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0" documentId="8_{98742B20-C153-44CF-AB9D-FD4A9F46CB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<sst xmlns="http://schemas.openxmlformats.org/spreadsheetml/2006/main" count="38" uniqueCount="29">
  <si>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Material Code*</t>
  </si>
  <si>
    <t>Serial# *</t>
  </si>
  <si>
    <t>Manufacturer*</t>
  </si>
  <si>
    <t>PO No*</t>
  </si>
  <si>
    <t>PO Date (dd-mm-yyyy)*</t>
  </si>
  <si>
    <t>Firm Name*</t>
  </si>
  <si>
    <t>METER_TYPE*</t>
  </si>
  <si>
    <t>METER_MODEL*</t>
  </si>
  <si>
    <t>NO_OF_REVOLUTION_PULSE*</t>
  </si>
  <si>
    <t>VOLTAGE*</t>
  </si>
  <si>
    <t>CURRENT_RATING_AMPS</t>
  </si>
  <si>
    <t>METER_ACCURACY_CLASS</t>
  </si>
  <si>
    <t>PHASE*</t>
  </si>
  <si>
    <t>INITIAL_RDG_KWH*</t>
  </si>
  <si>
    <t>MFG_MONTH*</t>
  </si>
  <si>
    <t>MFG_YEAR*</t>
  </si>
  <si>
    <t>DIGIT_BEFORE_DECIMAL*</t>
  </si>
  <si>
    <t>DIGIT_AFTER_DECIMAL*</t>
  </si>
  <si>
    <t>AMR_METERED*</t>
  </si>
  <si>
    <t>VARCHAR2 (15 Byte)</t>
  </si>
  <si>
    <t>VARCHAR2 (30 Byte)</t>
  </si>
  <si>
    <t>VARCHAR2 (60 Byte)</t>
  </si>
  <si>
    <t>VARCHAR2 (100 Byte)</t>
  </si>
  <si>
    <t>VARCHAR2 (50 Byte)</t>
  </si>
  <si>
    <t>VARCHAR2 (1 Byte)</t>
  </si>
  <si>
    <t>VARCHAR2 (3 Byte) – eg: JAN, FEB etc</t>
  </si>
  <si>
    <t>VARCHAR2 (50 Byte) – YYYY</t>
  </si>
  <si>
    <t>VARCHAR2 (9 Byte) - Accepted values 5 to 9</t>
  </si>
  <si>
    <t>VARCHAR2 (4 Byte) - Accepted values 2 to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</si>
</sst>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J1" workbookViewId="0">
      <selection activeCell="N8" sqref="N8"/>
    </sheetView>
  </sheetViews>
  <sheetFormatPr defaultRowHeight="15"/>
  <cols>
    <col min="1" max="2" width="16.5703125" bestFit="1" customWidth="1"/>
    <col min="3" max="3" width="16.5703125" customWidth="1"/>
    <col min="4" max="4" width="16.5703125" bestFit="1" customWidth="1"/>
    <col min="5" max="5" width="19" bestFit="1" customWidth="1"/>
    <col min="6" max="6" width="19" customWidth="1"/>
    <col min="7" max="8" width="16.5703125" bestFit="1" customWidth="1"/>
    <col min="9" max="9" width="24.140625" bestFit="1" customWidth="1"/>
    <col min="10" max="10" width="16.5703125" customWidth="1"/>
    <col min="11" max="11" width="20.28515625" bestFit="1" customWidth="1"/>
    <col min="12" max="12" width="21.7109375" bestFit="1" customWidth="1"/>
    <col min="13" max="13" width="15.7109375" bestFit="1" customWidth="1"/>
    <col min="14" max="14" width="16.5703125" bestFit="1" customWidth="1"/>
    <col min="15" max="15" width="29.140625" bestFit="1" customWidth="1"/>
    <col min="16" max="16" width="22" bestFit="1" customWidth="1"/>
    <col min="17" max="17" width="21" bestFit="1" customWidth="1"/>
    <col min="18" max="18" width="19.5703125" bestFit="1" customWidth="1"/>
    <col min="19" max="19" width="15.710937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19</v>
      </c>
      <c r="E2" s="1" t="s">
        <v>20</v>
      </c>
      <c r="F2" s="1" t="s">
        <v>22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24</v>
      </c>
      <c r="N2" s="1" t="s">
        <v>23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24</v>
      </c>
    </row>
  </sheetData>
  <dataValidations count="3">
    <dataValidation type="list" allowBlank="1" showInputMessage="1" showErrorMessage="1" sqref="S1:S1048576" xr:uid="{48677E5D-F843-4237-9950-7C5E58530CA4}">
      <formula1>"Y,N"</formula1>
    </dataValidation>
    <dataValidation type="list" allowBlank="1" showInputMessage="1" showErrorMessage="1" sqref="G1:G1048576" xr:uid="{F3001008-3CDC-40B1-A089-7A24B5719BBC}">
      <formula1>"ETV-Electronic Trivector Meter,EM_SP-Single Phase ElectroMechanical Meter,EM_3P-Three Phase ElectroMechanical Meter,PPM-Prepaid Meter,EC_SP-Single Phase Electronic Meter,EC_3P-Three Phase Electronic Meter"</formula1>
    </dataValidation>
    <dataValidation type="list" allowBlank="1" showInputMessage="1" showErrorMessage="1" sqref="C1:C1048576" xr:uid="{C3BAA1CB-A9F9-4444-992B-7F9B0C0B1D9E}">
      <formula1>"REMCO,SECURE,ABB LTD,ACTARIS,ALSTOM,ANDREW,BHEL,GENUS,HPL,L&amp;G,L&amp;T,LINKWELL,OTHERS"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2024-10-29T10:29:37Z</dcterms:created>
  <dcterms:modified xsi:type="dcterms:W3CDTF">2024-11-21T17:28:39Z</dcterms:modified>
  <cp:category/>
  <cp:contentStatus/>
</cp:coreProperties>
</file>