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24226"/>
  <mc:AlternateContent xmlns:mc="http://schemas.openxmlformats.org/markup-compatibility/2006">
    <mc:Choice Requires="x15">
      <x15ac:absPath xmlns:x15ac="http://schemas.microsoft.com/office/spreadsheetml/2010/11/ac" url="C:\Users\rajeevr\Downloads\"/>
    </mc:Choice>
  </mc:AlternateContent>
  <xr:revisionPtr revIDLastSave="0" documentId="13_ncr:1_{46E7FD58-6D20-49B0-8E57-9CCF9C8BD26C}" xr6:coauthVersionLast="47" xr6:coauthVersionMax="47" xr10:uidLastSave="{00000000-0000-0000-0000-000000000000}"/>
  <bookViews>
    <workbookView xWindow="-110" yWindow="-110" windowWidth="19420" windowHeight="10420" xr2:uid="{00000000-000D-0000-FFFF-FFFF00000000}"/>
  </bookViews>
  <sheets>
    <sheet name="Meter Change Details" sheetId="1" r:id="rId1"/>
    <sheet name="Instr sheet" sheetId="2" r:id="rId2"/>
  </sheets>
  <definedNames>
    <definedName name="_xlnm._FilterDatabase" localSheetId="0" hidden="1">'Meter Change Details'!$A$1:$K$1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<sst xmlns="http://schemas.openxmlformats.org/spreadsheetml/2006/main" count="523" uniqueCount="36">
  <si>
    <t>BMR Template</t>
  </si>
  <si>
    <t>NEW METER DATA</t>
  </si>
  <si>
    <t>S.No</t>
  </si>
  <si>
    <t>Account ID (10 Digit) *</t>
  </si>
  <si>
    <t>*SP ID</t>
  </si>
  <si>
    <t>*Meter Replacement date(DD-MMM-YYYY)</t>
  </si>
  <si>
    <t>*Component Status</t>
  </si>
  <si>
    <t>*KWH READING</t>
  </si>
  <si>
    <t>*New Component Id</t>
  </si>
  <si>
    <t>*Initial Reading(KWH)</t>
  </si>
  <si>
    <t>*MULTIPLICATION FACTOR</t>
  </si>
  <si>
    <t>Number</t>
  </si>
  <si>
    <t>Mandatory. Number</t>
  </si>
  <si>
    <t>No duplicate values in this field(10 Digit No)</t>
  </si>
  <si>
    <t xml:space="preserve">Date Format: DD-MMM-yyyy </t>
  </si>
  <si>
    <t>GOOD / SCRAPPED</t>
  </si>
  <si>
    <t>Stock Code</t>
  </si>
  <si>
    <t>GOOD</t>
  </si>
  <si>
    <t>Significance of this document: This document will help user to understand various fields/cells in the mass meter excel template and the value needs to be entered for each of them.</t>
  </si>
  <si>
    <t>SCRAPPED</t>
  </si>
  <si>
    <t>1)      Please fill all the mandatory columns marked as * to avoid drop outs.</t>
  </si>
  <si>
    <t>2) Account Id: (i) Should not be blank
                            (ii) Account Id should be number &amp; Allow only 10 digits.</t>
  </si>
  <si>
    <t>3) SP ID     : (i) Should not be blank.
                      (ii) Account Id should be number &amp; Allow only 10 digits.</t>
  </si>
  <si>
    <t>4) Meter Replacement Date: (i) Should be Date.
                                                           (ii) Date format should be dd-mm-yyyy.</t>
  </si>
  <si>
    <t xml:space="preserve">5)   Old Component Id: (i) Should be 12 digits
                                               (ii) Should be number
</t>
  </si>
  <si>
    <t>6) Old Component Status: Allow either GOOD/SCRAPPED words only.</t>
  </si>
  <si>
    <t>7). Final Reading: (i) Should be Number</t>
  </si>
  <si>
    <t>9) Initial Reading (KWH) :(i) Should be Number</t>
  </si>
  <si>
    <t>10) Meter Constant: (i) Should be Number</t>
  </si>
  <si>
    <t>11) This template is designed using MS Excel 2016 and hence this is sutiatble for
MS Excel 2016 and above. If lower version is used, then some feature like drop down 
may not work properly</t>
  </si>
  <si>
    <t xml:space="preserve">Work Order No*
 </t>
  </si>
  <si>
    <t xml:space="preserve">*Component ID (12 Digits alphanumric) </t>
  </si>
  <si>
    <t>No duplicate values in this field.(12 Digits alphanumric)</t>
  </si>
  <si>
    <t>8) New Component Id: (i) Should be 12 digits
                                              (ii) Should be alphanumric</t>
  </si>
  <si>
    <t xml:space="preserve"> </t>
  </si>
  <si>
    <t>No duplicate values in this field.(12 Digits Alphanumric)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</si>
</sst>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00"/>
    <numFmt numFmtId="166" formatCode="000000000000"/>
  </numFmts>
  <fonts count="4" x14ac:knownFonts="1">
    <font>
      <sz val="11"/>
      <color theme="1"/>
      <name val="Calibri"/>
      <family val="2"/>
      <scheme val="minor"/>
    </font>
    <font>
      <b/>
      <sz val="11"/>
      <color theme="1"/>
      <name val="Calibri"/>
      <family val="2"/>
      <scheme val="minor"/>
    </font>
    <font>
      <sz val="11"/>
      <color rgb="FF000000"/>
      <name val="Calibri"/>
      <family val="2"/>
    </font>
    <font>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00B05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29">
    <xf numFmtId="0" fontId="0" fillId="0" borderId="0" xfId="0"/>
    <xf numFmtId="0" fontId="0" fillId="0" borderId="0" xfId="0" applyAlignment="1">
      <alignment wrapText="1"/>
    </xf>
    <xf numFmtId="49" fontId="0" fillId="0" borderId="0" xfId="0" applyNumberFormat="1"/>
    <xf numFmtId="0" fontId="1" fillId="0" borderId="1" xfId="0" applyFont="1" applyBorder="1" applyAlignment="1">
      <alignment wrapText="1"/>
    </xf>
    <xf numFmtId="0" fontId="0" fillId="0" borderId="1" xfId="0" applyBorder="1"/>
    <xf numFmtId="0" fontId="0" fillId="0" borderId="1" xfId="0" applyBorder="1" applyAlignment="1">
      <alignment horizontal="left" wrapText="1"/>
    </xf>
    <xf numFmtId="0" fontId="0" fillId="0" borderId="1" xfId="0" applyBorder="1" applyAlignment="1">
      <alignment wrapText="1"/>
    </xf>
    <xf numFmtId="0" fontId="1" fillId="0" borderId="1" xfId="0" applyFont="1" applyBorder="1"/>
    <xf numFmtId="165" fontId="0" fillId="0" borderId="1" xfId="0" applyNumberFormat="1" applyBorder="1"/>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center" vertical="center" wrapText="1"/>
    </xf>
    <xf numFmtId="165" fontId="1" fillId="3"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166"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66" fontId="1" fillId="4"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164" fontId="2" fillId="0" borderId="1" xfId="0" applyNumberFormat="1" applyFont="1" applyBorder="1" applyAlignment="1">
      <alignment vertical="center"/>
    </xf>
    <xf numFmtId="165" fontId="2" fillId="0" borderId="1" xfId="0" applyNumberFormat="1" applyFont="1" applyBorder="1" applyAlignment="1">
      <alignment vertical="center"/>
    </xf>
    <xf numFmtId="49" fontId="2" fillId="0" borderId="1" xfId="0" applyNumberFormat="1" applyFont="1" applyBorder="1" applyAlignment="1">
      <alignment vertical="center"/>
    </xf>
    <xf numFmtId="166" fontId="2" fillId="0" borderId="1" xfId="0" applyNumberFormat="1" applyFont="1" applyBorder="1" applyAlignment="1">
      <alignment vertical="center"/>
    </xf>
    <xf numFmtId="0" fontId="2" fillId="0" borderId="1" xfId="0" applyFont="1" applyBorder="1" applyAlignment="1">
      <alignment vertical="center"/>
    </xf>
    <xf numFmtId="164" fontId="0" fillId="0" borderId="1" xfId="0" applyNumberFormat="1" applyBorder="1"/>
    <xf numFmtId="49" fontId="0" fillId="0" borderId="1" xfId="0" applyNumberFormat="1" applyBorder="1"/>
    <xf numFmtId="166" fontId="0" fillId="0" borderId="1" xfId="0" applyNumberFormat="1" applyBorder="1"/>
    <xf numFmtId="1" fontId="0" fillId="5" borderId="1" xfId="0" applyNumberFormat="1" applyFill="1" applyBorder="1"/>
    <xf numFmtId="49" fontId="1" fillId="2" borderId="1" xfId="0" applyNumberFormat="1" applyFont="1" applyFill="1" applyBorder="1" applyAlignment="1">
      <alignment horizontal="center"/>
    </xf>
    <xf numFmtId="49" fontId="1" fillId="4" borderId="1" xfId="0" applyNumberFormat="1" applyFont="1" applyFill="1" applyBorder="1" applyAlignment="1">
      <alignment horizontal="center"/>
    </xf>
    <xf numFmtId="49" fontId="0" fillId="3" borderId="1" xfId="0" applyNumberFormat="1" applyFill="1" applyBorder="1" applyAlignment="1">
      <alignment horizontal="center"/>
    </xf>
  </cellXfs>
  <cellStyles count="2">
    <cellStyle name="Normal" xfId="0" builtinId="0"/>
    <cellStyle name="Normal 2" xfId="1" xr:uid="{33859749-19B2-4D09-9144-039E8A19848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490"/>
  <sheetViews>
    <sheetView tabSelected="1" topLeftCell="D1" workbookViewId="0">
      <selection activeCell="G4" sqref="G4"/>
    </sheetView>
  </sheetViews>
  <sheetFormatPr defaultColWidth="9.81640625" defaultRowHeight="16.5" customHeight="1" x14ac:dyDescent="0.35"/>
  <cols>
    <col min="1" max="1" width="9.81640625" style="23"/>
    <col min="2" max="2" width="20.81640625" style="22" customWidth="1"/>
    <col min="3" max="3" width="39.453125" style="8" bestFit="1" customWidth="1"/>
    <col min="4" max="4" width="40.81640625" style="8" bestFit="1" customWidth="1"/>
    <col min="5" max="5" width="41.81640625" style="23" customWidth="1"/>
    <col min="6" max="6" width="47.08984375" style="24" bestFit="1" customWidth="1"/>
    <col min="7" max="7" width="22.1796875" style="23" customWidth="1"/>
    <col min="8" max="8" width="19.1796875" style="23" bestFit="1" customWidth="1"/>
    <col min="9" max="9" width="47.7265625" style="24" customWidth="1"/>
    <col min="10" max="10" width="22.81640625" style="23" bestFit="1" customWidth="1"/>
    <col min="11" max="11" width="22.54296875" style="23" customWidth="1"/>
    <col min="12" max="16384" width="9.81640625" style="2"/>
  </cols>
  <sheetData>
    <row r="1" spans="1:11" customFormat="1" ht="15.75" customHeight="1" x14ac:dyDescent="0.35">
      <c r="A1" s="28" t="s">
        <v>0</v>
      </c>
      <c r="B1" s="28"/>
      <c r="C1" s="28"/>
      <c r="D1" s="28"/>
      <c r="E1" s="28"/>
      <c r="F1" s="26"/>
      <c r="G1" s="26"/>
      <c r="H1" s="26"/>
      <c r="I1" s="27" t="s">
        <v>1</v>
      </c>
      <c r="J1" s="27"/>
      <c r="K1" s="27"/>
    </row>
    <row r="2" spans="1:11" s="1" customFormat="1" ht="32.25" customHeight="1" x14ac:dyDescent="0.35">
      <c r="A2" s="9" t="s">
        <v>2</v>
      </c>
      <c r="B2" s="10" t="s">
        <v>30</v>
      </c>
      <c r="C2" s="11" t="s">
        <v>3</v>
      </c>
      <c r="D2" s="11" t="s">
        <v>4</v>
      </c>
      <c r="E2" s="12" t="s">
        <v>5</v>
      </c>
      <c r="F2" s="13" t="s">
        <v>31</v>
      </c>
      <c r="G2" s="14" t="s">
        <v>6</v>
      </c>
      <c r="H2" s="14" t="s">
        <v>7</v>
      </c>
      <c r="I2" s="15" t="s">
        <v>8</v>
      </c>
      <c r="J2" s="16" t="s">
        <v>9</v>
      </c>
      <c r="K2" s="16" t="s">
        <v>10</v>
      </c>
    </row>
    <row r="3" spans="1:11" s="1" customFormat="1" ht="16.5" customHeight="1" x14ac:dyDescent="0.35">
      <c r="A3" s="6" t="s">
        <v>11</v>
      </c>
      <c r="B3" s="17" t="s">
        <v>12</v>
      </c>
      <c r="C3" s="18" t="s">
        <v>13</v>
      </c>
      <c r="D3" s="18" t="s">
        <v>13</v>
      </c>
      <c r="E3" s="19" t="s">
        <v>14</v>
      </c>
      <c r="F3" s="20" t="s">
        <v>32</v>
      </c>
      <c r="G3" s="21" t="s">
        <v>15</v>
      </c>
      <c r="H3" s="21" t="s">
        <v>12</v>
      </c>
      <c r="I3" s="20" t="s">
        <v>35</v>
      </c>
      <c r="J3" s="21" t="s">
        <v>12</v>
      </c>
      <c r="K3" s="21" t="s">
        <v>12</v>
      </c>
    </row>
    <row r="4" spans="1:11" ht="16.5" customHeight="1" x14ac:dyDescent="0.35">
      <c r="A4" s="4"/>
      <c r="G4" s="25"/>
      <c r="J4" s="4"/>
      <c r="K4" s="4"/>
    </row>
    <row r="5" spans="1:11" ht="16.5" customHeight="1" x14ac:dyDescent="0.35">
      <c r="A5" s="4"/>
      <c r="H5" s="4"/>
    </row>
    <row r="6" spans="1:11" ht="16.5" customHeight="1" x14ac:dyDescent="0.35">
      <c r="A6" s="4"/>
    </row>
    <row r="7" spans="1:11" ht="16.5" customHeight="1" x14ac:dyDescent="0.35">
      <c r="A7" s="4"/>
      <c r="I7" s="24" t="s">
        <v>34</v>
      </c>
    </row>
    <row r="8" spans="1:11" ht="16.5" customHeight="1" x14ac:dyDescent="0.35">
      <c r="A8" s="4"/>
      <c r="I8" s="24" t="s">
        <v>34</v>
      </c>
    </row>
    <row r="9" spans="1:11" ht="16.5" customHeight="1" x14ac:dyDescent="0.35">
      <c r="A9" s="4"/>
      <c r="I9" s="24" t="s">
        <v>34</v>
      </c>
    </row>
    <row r="10" spans="1:11" ht="16.5" customHeight="1" x14ac:dyDescent="0.35">
      <c r="A10" s="4"/>
      <c r="I10" s="24" t="s">
        <v>34</v>
      </c>
    </row>
    <row r="11" spans="1:11" ht="16.5" customHeight="1" x14ac:dyDescent="0.35">
      <c r="A11" s="4"/>
      <c r="I11" s="24" t="s">
        <v>34</v>
      </c>
    </row>
    <row r="12" spans="1:11" ht="16.5" customHeight="1" x14ac:dyDescent="0.35">
      <c r="A12" s="4"/>
      <c r="I12" s="24" t="s">
        <v>34</v>
      </c>
    </row>
    <row r="13" spans="1:11" ht="16.5" customHeight="1" x14ac:dyDescent="0.35">
      <c r="A13" s="4"/>
      <c r="I13" s="24" t="s">
        <v>34</v>
      </c>
    </row>
    <row r="14" spans="1:11" ht="16.5" customHeight="1" x14ac:dyDescent="0.35">
      <c r="A14" s="4"/>
      <c r="I14" s="24" t="s">
        <v>34</v>
      </c>
    </row>
    <row r="15" spans="1:11" ht="16.5" customHeight="1" x14ac:dyDescent="0.35">
      <c r="A15" s="4"/>
      <c r="I15" s="24" t="s">
        <v>34</v>
      </c>
    </row>
    <row r="16" spans="1:11" ht="16.5" customHeight="1" x14ac:dyDescent="0.35">
      <c r="A16" s="4"/>
      <c r="I16" s="24" t="s">
        <v>34</v>
      </c>
    </row>
    <row r="17" spans="9:9" ht="16.5" customHeight="1" x14ac:dyDescent="0.35">
      <c r="I17" s="24" t="s">
        <v>34</v>
      </c>
    </row>
    <row r="18" spans="9:9" ht="16.5" customHeight="1" x14ac:dyDescent="0.35">
      <c r="I18" s="24" t="s">
        <v>34</v>
      </c>
    </row>
    <row r="19" spans="9:9" ht="16.5" customHeight="1" x14ac:dyDescent="0.35">
      <c r="I19" s="24" t="s">
        <v>34</v>
      </c>
    </row>
    <row r="20" spans="9:9" ht="16.5" customHeight="1" x14ac:dyDescent="0.35">
      <c r="I20" s="24" t="s">
        <v>34</v>
      </c>
    </row>
    <row r="21" spans="9:9" ht="16.5" customHeight="1" x14ac:dyDescent="0.35">
      <c r="I21" s="24" t="s">
        <v>34</v>
      </c>
    </row>
    <row r="22" spans="9:9" ht="16.5" customHeight="1" x14ac:dyDescent="0.35">
      <c r="I22" s="24" t="s">
        <v>34</v>
      </c>
    </row>
    <row r="23" spans="9:9" ht="16.5" customHeight="1" x14ac:dyDescent="0.35">
      <c r="I23" s="24" t="s">
        <v>34</v>
      </c>
    </row>
    <row r="24" spans="9:9" ht="16.5" customHeight="1" x14ac:dyDescent="0.35">
      <c r="I24" s="24" t="s">
        <v>34</v>
      </c>
    </row>
    <row r="25" spans="9:9" ht="16.5" customHeight="1" x14ac:dyDescent="0.35">
      <c r="I25" s="24" t="s">
        <v>34</v>
      </c>
    </row>
    <row r="26" spans="9:9" ht="16.5" customHeight="1" x14ac:dyDescent="0.35">
      <c r="I26" s="24" t="s">
        <v>34</v>
      </c>
    </row>
    <row r="27" spans="9:9" ht="16.5" customHeight="1" x14ac:dyDescent="0.35">
      <c r="I27" s="24" t="s">
        <v>34</v>
      </c>
    </row>
    <row r="28" spans="9:9" ht="16.5" customHeight="1" x14ac:dyDescent="0.35">
      <c r="I28" s="24" t="s">
        <v>34</v>
      </c>
    </row>
    <row r="29" spans="9:9" ht="16.5" customHeight="1" x14ac:dyDescent="0.35">
      <c r="I29" s="24" t="s">
        <v>34</v>
      </c>
    </row>
    <row r="30" spans="9:9" ht="16.5" customHeight="1" x14ac:dyDescent="0.35">
      <c r="I30" s="24" t="s">
        <v>34</v>
      </c>
    </row>
    <row r="31" spans="9:9" ht="16.5" customHeight="1" x14ac:dyDescent="0.35">
      <c r="I31" s="24" t="s">
        <v>34</v>
      </c>
    </row>
    <row r="32" spans="9:9" ht="16.5" customHeight="1" x14ac:dyDescent="0.35">
      <c r="I32" s="24" t="s">
        <v>34</v>
      </c>
    </row>
    <row r="33" spans="9:9" ht="16.5" customHeight="1" x14ac:dyDescent="0.35">
      <c r="I33" s="24" t="s">
        <v>34</v>
      </c>
    </row>
    <row r="34" spans="9:9" ht="16.5" customHeight="1" x14ac:dyDescent="0.35">
      <c r="I34" s="24" t="s">
        <v>34</v>
      </c>
    </row>
    <row r="35" spans="9:9" ht="16.5" customHeight="1" x14ac:dyDescent="0.35">
      <c r="I35" s="24" t="s">
        <v>34</v>
      </c>
    </row>
    <row r="36" spans="9:9" ht="16.5" customHeight="1" x14ac:dyDescent="0.35">
      <c r="I36" s="24" t="s">
        <v>34</v>
      </c>
    </row>
    <row r="37" spans="9:9" ht="16.5" customHeight="1" x14ac:dyDescent="0.35">
      <c r="I37" s="24" t="s">
        <v>34</v>
      </c>
    </row>
    <row r="38" spans="9:9" ht="16.5" customHeight="1" x14ac:dyDescent="0.35">
      <c r="I38" s="24" t="s">
        <v>34</v>
      </c>
    </row>
    <row r="39" spans="9:9" ht="16.5" customHeight="1" x14ac:dyDescent="0.35">
      <c r="I39" s="24" t="s">
        <v>34</v>
      </c>
    </row>
    <row r="40" spans="9:9" ht="16.5" customHeight="1" x14ac:dyDescent="0.35">
      <c r="I40" s="24" t="s">
        <v>34</v>
      </c>
    </row>
    <row r="41" spans="9:9" ht="16.5" customHeight="1" x14ac:dyDescent="0.35">
      <c r="I41" s="24" t="s">
        <v>34</v>
      </c>
    </row>
    <row r="42" spans="9:9" ht="16.5" customHeight="1" x14ac:dyDescent="0.35">
      <c r="I42" s="24" t="s">
        <v>34</v>
      </c>
    </row>
    <row r="43" spans="9:9" ht="16.5" customHeight="1" x14ac:dyDescent="0.35">
      <c r="I43" s="24" t="s">
        <v>34</v>
      </c>
    </row>
    <row r="44" spans="9:9" ht="16.5" customHeight="1" x14ac:dyDescent="0.35">
      <c r="I44" s="24" t="s">
        <v>34</v>
      </c>
    </row>
    <row r="45" spans="9:9" ht="16.5" customHeight="1" x14ac:dyDescent="0.35">
      <c r="I45" s="24" t="s">
        <v>34</v>
      </c>
    </row>
    <row r="46" spans="9:9" ht="16.5" customHeight="1" x14ac:dyDescent="0.35">
      <c r="I46" s="24" t="s">
        <v>34</v>
      </c>
    </row>
    <row r="47" spans="9:9" ht="16.5" customHeight="1" x14ac:dyDescent="0.35">
      <c r="I47" s="24" t="s">
        <v>34</v>
      </c>
    </row>
    <row r="48" spans="9:9" ht="16.5" customHeight="1" x14ac:dyDescent="0.35">
      <c r="I48" s="24" t="s">
        <v>34</v>
      </c>
    </row>
    <row r="49" spans="9:9" ht="16.5" customHeight="1" x14ac:dyDescent="0.35">
      <c r="I49" s="24" t="s">
        <v>34</v>
      </c>
    </row>
    <row r="50" spans="9:9" ht="16.5" customHeight="1" x14ac:dyDescent="0.35">
      <c r="I50" s="24" t="s">
        <v>34</v>
      </c>
    </row>
    <row r="51" spans="9:9" ht="16.5" customHeight="1" x14ac:dyDescent="0.35">
      <c r="I51" s="24" t="s">
        <v>34</v>
      </c>
    </row>
    <row r="52" spans="9:9" ht="16.5" customHeight="1" x14ac:dyDescent="0.35">
      <c r="I52" s="24" t="s">
        <v>34</v>
      </c>
    </row>
    <row r="53" spans="9:9" ht="16.5" customHeight="1" x14ac:dyDescent="0.35">
      <c r="I53" s="24" t="s">
        <v>34</v>
      </c>
    </row>
    <row r="54" spans="9:9" ht="16.5" customHeight="1" x14ac:dyDescent="0.35">
      <c r="I54" s="24" t="s">
        <v>34</v>
      </c>
    </row>
    <row r="55" spans="9:9" ht="16.5" customHeight="1" x14ac:dyDescent="0.35">
      <c r="I55" s="24" t="s">
        <v>34</v>
      </c>
    </row>
    <row r="56" spans="9:9" ht="16.5" customHeight="1" x14ac:dyDescent="0.35">
      <c r="I56" s="24" t="s">
        <v>34</v>
      </c>
    </row>
    <row r="57" spans="9:9" ht="16.5" customHeight="1" x14ac:dyDescent="0.35">
      <c r="I57" s="24" t="s">
        <v>34</v>
      </c>
    </row>
    <row r="58" spans="9:9" ht="16.5" customHeight="1" x14ac:dyDescent="0.35">
      <c r="I58" s="24" t="s">
        <v>34</v>
      </c>
    </row>
    <row r="59" spans="9:9" ht="16.5" customHeight="1" x14ac:dyDescent="0.35">
      <c r="I59" s="24" t="s">
        <v>34</v>
      </c>
    </row>
    <row r="60" spans="9:9" ht="16.5" customHeight="1" x14ac:dyDescent="0.35">
      <c r="I60" s="24" t="s">
        <v>34</v>
      </c>
    </row>
    <row r="61" spans="9:9" ht="16.5" customHeight="1" x14ac:dyDescent="0.35">
      <c r="I61" s="24" t="s">
        <v>34</v>
      </c>
    </row>
    <row r="62" spans="9:9" ht="16.5" customHeight="1" x14ac:dyDescent="0.35">
      <c r="I62" s="24" t="s">
        <v>34</v>
      </c>
    </row>
    <row r="63" spans="9:9" ht="16.5" customHeight="1" x14ac:dyDescent="0.35">
      <c r="I63" s="24" t="s">
        <v>34</v>
      </c>
    </row>
    <row r="64" spans="9:9" ht="16.5" customHeight="1" x14ac:dyDescent="0.35">
      <c r="I64" s="24" t="s">
        <v>34</v>
      </c>
    </row>
    <row r="65" spans="9:9" ht="16.5" customHeight="1" x14ac:dyDescent="0.35">
      <c r="I65" s="24" t="s">
        <v>34</v>
      </c>
    </row>
    <row r="66" spans="9:9" ht="16.5" customHeight="1" x14ac:dyDescent="0.35">
      <c r="I66" s="24" t="s">
        <v>34</v>
      </c>
    </row>
    <row r="67" spans="9:9" ht="16.5" customHeight="1" x14ac:dyDescent="0.35">
      <c r="I67" s="24" t="s">
        <v>34</v>
      </c>
    </row>
    <row r="68" spans="9:9" ht="16.5" customHeight="1" x14ac:dyDescent="0.35">
      <c r="I68" s="24" t="s">
        <v>34</v>
      </c>
    </row>
    <row r="69" spans="9:9" ht="16.5" customHeight="1" x14ac:dyDescent="0.35">
      <c r="I69" s="24" t="s">
        <v>34</v>
      </c>
    </row>
    <row r="70" spans="9:9" ht="16.5" customHeight="1" x14ac:dyDescent="0.35">
      <c r="I70" s="24" t="s">
        <v>34</v>
      </c>
    </row>
    <row r="71" spans="9:9" ht="16.5" customHeight="1" x14ac:dyDescent="0.35">
      <c r="I71" s="24" t="s">
        <v>34</v>
      </c>
    </row>
    <row r="72" spans="9:9" ht="16.5" customHeight="1" x14ac:dyDescent="0.35">
      <c r="I72" s="24" t="s">
        <v>34</v>
      </c>
    </row>
    <row r="73" spans="9:9" ht="16.5" customHeight="1" x14ac:dyDescent="0.35">
      <c r="I73" s="24" t="s">
        <v>34</v>
      </c>
    </row>
    <row r="74" spans="9:9" ht="16.5" customHeight="1" x14ac:dyDescent="0.35">
      <c r="I74" s="24" t="s">
        <v>34</v>
      </c>
    </row>
    <row r="75" spans="9:9" ht="16.5" customHeight="1" x14ac:dyDescent="0.35">
      <c r="I75" s="24" t="s">
        <v>34</v>
      </c>
    </row>
    <row r="76" spans="9:9" ht="16.5" customHeight="1" x14ac:dyDescent="0.35">
      <c r="I76" s="24" t="s">
        <v>34</v>
      </c>
    </row>
    <row r="77" spans="9:9" ht="16.5" customHeight="1" x14ac:dyDescent="0.35">
      <c r="I77" s="24" t="s">
        <v>34</v>
      </c>
    </row>
    <row r="78" spans="9:9" ht="16.5" customHeight="1" x14ac:dyDescent="0.35">
      <c r="I78" s="24" t="s">
        <v>34</v>
      </c>
    </row>
    <row r="79" spans="9:9" ht="16.5" customHeight="1" x14ac:dyDescent="0.35">
      <c r="I79" s="24" t="s">
        <v>34</v>
      </c>
    </row>
    <row r="80" spans="9:9" ht="16.5" customHeight="1" x14ac:dyDescent="0.35">
      <c r="I80" s="24" t="s">
        <v>34</v>
      </c>
    </row>
    <row r="81" spans="9:9" ht="16.5" customHeight="1" x14ac:dyDescent="0.35">
      <c r="I81" s="24" t="s">
        <v>34</v>
      </c>
    </row>
    <row r="82" spans="9:9" ht="16.5" customHeight="1" x14ac:dyDescent="0.35">
      <c r="I82" s="24" t="s">
        <v>34</v>
      </c>
    </row>
    <row r="83" spans="9:9" ht="16.5" customHeight="1" x14ac:dyDescent="0.35">
      <c r="I83" s="24" t="s">
        <v>34</v>
      </c>
    </row>
    <row r="84" spans="9:9" ht="16.5" customHeight="1" x14ac:dyDescent="0.35">
      <c r="I84" s="24" t="s">
        <v>34</v>
      </c>
    </row>
    <row r="85" spans="9:9" ht="16.5" customHeight="1" x14ac:dyDescent="0.35">
      <c r="I85" s="24" t="s">
        <v>34</v>
      </c>
    </row>
    <row r="86" spans="9:9" ht="16.5" customHeight="1" x14ac:dyDescent="0.35">
      <c r="I86" s="24" t="s">
        <v>34</v>
      </c>
    </row>
    <row r="87" spans="9:9" ht="16.5" customHeight="1" x14ac:dyDescent="0.35">
      <c r="I87" s="24" t="s">
        <v>34</v>
      </c>
    </row>
    <row r="88" spans="9:9" ht="16.5" customHeight="1" x14ac:dyDescent="0.35">
      <c r="I88" s="24" t="s">
        <v>34</v>
      </c>
    </row>
    <row r="89" spans="9:9" ht="16.5" customHeight="1" x14ac:dyDescent="0.35">
      <c r="I89" s="24" t="s">
        <v>34</v>
      </c>
    </row>
    <row r="90" spans="9:9" ht="16.5" customHeight="1" x14ac:dyDescent="0.35">
      <c r="I90" s="24" t="s">
        <v>34</v>
      </c>
    </row>
    <row r="91" spans="9:9" ht="16.5" customHeight="1" x14ac:dyDescent="0.35">
      <c r="I91" s="24" t="s">
        <v>34</v>
      </c>
    </row>
    <row r="92" spans="9:9" ht="16.5" customHeight="1" x14ac:dyDescent="0.35">
      <c r="I92" s="24" t="s">
        <v>34</v>
      </c>
    </row>
    <row r="93" spans="9:9" ht="16.5" customHeight="1" x14ac:dyDescent="0.35">
      <c r="I93" s="24" t="s">
        <v>34</v>
      </c>
    </row>
    <row r="94" spans="9:9" ht="16.5" customHeight="1" x14ac:dyDescent="0.35">
      <c r="I94" s="24" t="s">
        <v>34</v>
      </c>
    </row>
    <row r="95" spans="9:9" ht="16.5" customHeight="1" x14ac:dyDescent="0.35">
      <c r="I95" s="24" t="s">
        <v>34</v>
      </c>
    </row>
    <row r="96" spans="9:9" ht="16.5" customHeight="1" x14ac:dyDescent="0.35">
      <c r="I96" s="24" t="s">
        <v>34</v>
      </c>
    </row>
    <row r="97" spans="9:9" ht="16.5" customHeight="1" x14ac:dyDescent="0.35">
      <c r="I97" s="24" t="s">
        <v>34</v>
      </c>
    </row>
    <row r="98" spans="9:9" ht="16.5" customHeight="1" x14ac:dyDescent="0.35">
      <c r="I98" s="24" t="s">
        <v>34</v>
      </c>
    </row>
    <row r="99" spans="9:9" ht="16.5" customHeight="1" x14ac:dyDescent="0.35">
      <c r="I99" s="24" t="s">
        <v>34</v>
      </c>
    </row>
    <row r="100" spans="9:9" ht="16.5" customHeight="1" x14ac:dyDescent="0.35">
      <c r="I100" s="24" t="s">
        <v>34</v>
      </c>
    </row>
    <row r="101" spans="9:9" ht="16.5" customHeight="1" x14ac:dyDescent="0.35">
      <c r="I101" s="24" t="s">
        <v>34</v>
      </c>
    </row>
    <row r="102" spans="9:9" ht="16.5" customHeight="1" x14ac:dyDescent="0.35">
      <c r="I102" s="24" t="s">
        <v>34</v>
      </c>
    </row>
    <row r="103" spans="9:9" ht="16.5" customHeight="1" x14ac:dyDescent="0.35">
      <c r="I103" s="24" t="s">
        <v>34</v>
      </c>
    </row>
    <row r="104" spans="9:9" ht="16.5" customHeight="1" x14ac:dyDescent="0.35">
      <c r="I104" s="24" t="s">
        <v>34</v>
      </c>
    </row>
    <row r="105" spans="9:9" ht="16.5" customHeight="1" x14ac:dyDescent="0.35">
      <c r="I105" s="24" t="s">
        <v>34</v>
      </c>
    </row>
    <row r="106" spans="9:9" ht="16.5" customHeight="1" x14ac:dyDescent="0.35">
      <c r="I106" s="24" t="s">
        <v>34</v>
      </c>
    </row>
    <row r="107" spans="9:9" ht="16.5" customHeight="1" x14ac:dyDescent="0.35">
      <c r="I107" s="24" t="s">
        <v>34</v>
      </c>
    </row>
    <row r="108" spans="9:9" ht="16.5" customHeight="1" x14ac:dyDescent="0.35">
      <c r="I108" s="24" t="s">
        <v>34</v>
      </c>
    </row>
    <row r="109" spans="9:9" ht="16.5" customHeight="1" x14ac:dyDescent="0.35">
      <c r="I109" s="24" t="s">
        <v>34</v>
      </c>
    </row>
    <row r="110" spans="9:9" ht="16.5" customHeight="1" x14ac:dyDescent="0.35">
      <c r="I110" s="24" t="s">
        <v>34</v>
      </c>
    </row>
    <row r="111" spans="9:9" ht="16.5" customHeight="1" x14ac:dyDescent="0.35">
      <c r="I111" s="24" t="s">
        <v>34</v>
      </c>
    </row>
    <row r="112" spans="9:9" ht="16.5" customHeight="1" x14ac:dyDescent="0.35">
      <c r="I112" s="24" t="s">
        <v>34</v>
      </c>
    </row>
    <row r="113" spans="9:9" ht="16.5" customHeight="1" x14ac:dyDescent="0.35">
      <c r="I113" s="24" t="s">
        <v>34</v>
      </c>
    </row>
    <row r="114" spans="9:9" ht="16.5" customHeight="1" x14ac:dyDescent="0.35">
      <c r="I114" s="24" t="s">
        <v>34</v>
      </c>
    </row>
    <row r="115" spans="9:9" ht="16.5" customHeight="1" x14ac:dyDescent="0.35">
      <c r="I115" s="24" t="s">
        <v>34</v>
      </c>
    </row>
    <row r="116" spans="9:9" ht="16.5" customHeight="1" x14ac:dyDescent="0.35">
      <c r="I116" s="24" t="s">
        <v>34</v>
      </c>
    </row>
    <row r="117" spans="9:9" ht="16.5" customHeight="1" x14ac:dyDescent="0.35">
      <c r="I117" s="24" t="s">
        <v>34</v>
      </c>
    </row>
    <row r="118" spans="9:9" ht="16.5" customHeight="1" x14ac:dyDescent="0.35">
      <c r="I118" s="24" t="s">
        <v>34</v>
      </c>
    </row>
    <row r="119" spans="9:9" ht="16.5" customHeight="1" x14ac:dyDescent="0.35">
      <c r="I119" s="24" t="s">
        <v>34</v>
      </c>
    </row>
    <row r="120" spans="9:9" ht="16.5" customHeight="1" x14ac:dyDescent="0.35">
      <c r="I120" s="24" t="s">
        <v>34</v>
      </c>
    </row>
    <row r="121" spans="9:9" ht="16.5" customHeight="1" x14ac:dyDescent="0.35">
      <c r="I121" s="24" t="s">
        <v>34</v>
      </c>
    </row>
    <row r="122" spans="9:9" ht="16.5" customHeight="1" x14ac:dyDescent="0.35">
      <c r="I122" s="24" t="s">
        <v>34</v>
      </c>
    </row>
    <row r="123" spans="9:9" ht="16.5" customHeight="1" x14ac:dyDescent="0.35">
      <c r="I123" s="24" t="s">
        <v>34</v>
      </c>
    </row>
    <row r="124" spans="9:9" ht="16.5" customHeight="1" x14ac:dyDescent="0.35">
      <c r="I124" s="24" t="s">
        <v>34</v>
      </c>
    </row>
    <row r="125" spans="9:9" ht="16.5" customHeight="1" x14ac:dyDescent="0.35">
      <c r="I125" s="24" t="s">
        <v>34</v>
      </c>
    </row>
    <row r="126" spans="9:9" ht="16.5" customHeight="1" x14ac:dyDescent="0.35">
      <c r="I126" s="24" t="s">
        <v>34</v>
      </c>
    </row>
    <row r="127" spans="9:9" ht="16.5" customHeight="1" x14ac:dyDescent="0.35">
      <c r="I127" s="24" t="s">
        <v>34</v>
      </c>
    </row>
    <row r="128" spans="9:9" ht="16.5" customHeight="1" x14ac:dyDescent="0.35">
      <c r="I128" s="24" t="s">
        <v>34</v>
      </c>
    </row>
    <row r="129" spans="9:9" ht="16.5" customHeight="1" x14ac:dyDescent="0.35">
      <c r="I129" s="24" t="s">
        <v>34</v>
      </c>
    </row>
    <row r="130" spans="9:9" ht="16.5" customHeight="1" x14ac:dyDescent="0.35">
      <c r="I130" s="24" t="s">
        <v>34</v>
      </c>
    </row>
    <row r="131" spans="9:9" ht="16.5" customHeight="1" x14ac:dyDescent="0.35">
      <c r="I131" s="24" t="s">
        <v>34</v>
      </c>
    </row>
    <row r="132" spans="9:9" ht="16.5" customHeight="1" x14ac:dyDescent="0.35">
      <c r="I132" s="24" t="s">
        <v>34</v>
      </c>
    </row>
    <row r="133" spans="9:9" ht="16.5" customHeight="1" x14ac:dyDescent="0.35">
      <c r="I133" s="24" t="s">
        <v>34</v>
      </c>
    </row>
    <row r="134" spans="9:9" ht="16.5" customHeight="1" x14ac:dyDescent="0.35">
      <c r="I134" s="24" t="s">
        <v>34</v>
      </c>
    </row>
    <row r="135" spans="9:9" ht="16.5" customHeight="1" x14ac:dyDescent="0.35">
      <c r="I135" s="24" t="s">
        <v>34</v>
      </c>
    </row>
    <row r="136" spans="9:9" ht="16.5" customHeight="1" x14ac:dyDescent="0.35">
      <c r="I136" s="24" t="s">
        <v>34</v>
      </c>
    </row>
    <row r="137" spans="9:9" ht="16.5" customHeight="1" x14ac:dyDescent="0.35">
      <c r="I137" s="24" t="s">
        <v>34</v>
      </c>
    </row>
    <row r="138" spans="9:9" ht="16.5" customHeight="1" x14ac:dyDescent="0.35">
      <c r="I138" s="24" t="s">
        <v>34</v>
      </c>
    </row>
    <row r="139" spans="9:9" ht="16.5" customHeight="1" x14ac:dyDescent="0.35">
      <c r="I139" s="24" t="s">
        <v>34</v>
      </c>
    </row>
    <row r="140" spans="9:9" ht="16.5" customHeight="1" x14ac:dyDescent="0.35">
      <c r="I140" s="24" t="s">
        <v>34</v>
      </c>
    </row>
    <row r="141" spans="9:9" ht="16.5" customHeight="1" x14ac:dyDescent="0.35">
      <c r="I141" s="24" t="s">
        <v>34</v>
      </c>
    </row>
    <row r="142" spans="9:9" ht="16.5" customHeight="1" x14ac:dyDescent="0.35">
      <c r="I142" s="24" t="s">
        <v>34</v>
      </c>
    </row>
    <row r="143" spans="9:9" ht="16.5" customHeight="1" x14ac:dyDescent="0.35">
      <c r="I143" s="24" t="s">
        <v>34</v>
      </c>
    </row>
    <row r="144" spans="9:9" ht="16.5" customHeight="1" x14ac:dyDescent="0.35">
      <c r="I144" s="24" t="s">
        <v>34</v>
      </c>
    </row>
    <row r="145" spans="9:9" ht="16.5" customHeight="1" x14ac:dyDescent="0.35">
      <c r="I145" s="24" t="s">
        <v>34</v>
      </c>
    </row>
    <row r="146" spans="9:9" ht="16.5" customHeight="1" x14ac:dyDescent="0.35">
      <c r="I146" s="24" t="s">
        <v>34</v>
      </c>
    </row>
    <row r="147" spans="9:9" ht="16.5" customHeight="1" x14ac:dyDescent="0.35">
      <c r="I147" s="24" t="s">
        <v>34</v>
      </c>
    </row>
    <row r="148" spans="9:9" ht="16.5" customHeight="1" x14ac:dyDescent="0.35">
      <c r="I148" s="24" t="s">
        <v>34</v>
      </c>
    </row>
    <row r="149" spans="9:9" ht="16.5" customHeight="1" x14ac:dyDescent="0.35">
      <c r="I149" s="24" t="s">
        <v>34</v>
      </c>
    </row>
    <row r="150" spans="9:9" ht="16.5" customHeight="1" x14ac:dyDescent="0.35">
      <c r="I150" s="24" t="s">
        <v>34</v>
      </c>
    </row>
    <row r="151" spans="9:9" ht="16.5" customHeight="1" x14ac:dyDescent="0.35">
      <c r="I151" s="24" t="s">
        <v>34</v>
      </c>
    </row>
    <row r="152" spans="9:9" ht="16.5" customHeight="1" x14ac:dyDescent="0.35">
      <c r="I152" s="24" t="s">
        <v>34</v>
      </c>
    </row>
    <row r="153" spans="9:9" ht="16.5" customHeight="1" x14ac:dyDescent="0.35">
      <c r="I153" s="24" t="s">
        <v>34</v>
      </c>
    </row>
    <row r="154" spans="9:9" ht="16.5" customHeight="1" x14ac:dyDescent="0.35">
      <c r="I154" s="24" t="s">
        <v>34</v>
      </c>
    </row>
    <row r="155" spans="9:9" ht="16.5" customHeight="1" x14ac:dyDescent="0.35">
      <c r="I155" s="24" t="s">
        <v>34</v>
      </c>
    </row>
    <row r="156" spans="9:9" ht="16.5" customHeight="1" x14ac:dyDescent="0.35">
      <c r="I156" s="24" t="s">
        <v>34</v>
      </c>
    </row>
    <row r="157" spans="9:9" ht="16.5" customHeight="1" x14ac:dyDescent="0.35">
      <c r="I157" s="24" t="s">
        <v>34</v>
      </c>
    </row>
    <row r="158" spans="9:9" ht="16.5" customHeight="1" x14ac:dyDescent="0.35">
      <c r="I158" s="24" t="s">
        <v>34</v>
      </c>
    </row>
    <row r="159" spans="9:9" ht="16.5" customHeight="1" x14ac:dyDescent="0.35">
      <c r="I159" s="24" t="s">
        <v>34</v>
      </c>
    </row>
    <row r="160" spans="9:9" ht="16.5" customHeight="1" x14ac:dyDescent="0.35">
      <c r="I160" s="24" t="s">
        <v>34</v>
      </c>
    </row>
    <row r="161" spans="9:9" ht="16.5" customHeight="1" x14ac:dyDescent="0.35">
      <c r="I161" s="24" t="s">
        <v>34</v>
      </c>
    </row>
    <row r="162" spans="9:9" ht="16.5" customHeight="1" x14ac:dyDescent="0.35">
      <c r="I162" s="24" t="s">
        <v>34</v>
      </c>
    </row>
    <row r="163" spans="9:9" ht="16.5" customHeight="1" x14ac:dyDescent="0.35">
      <c r="I163" s="24" t="s">
        <v>34</v>
      </c>
    </row>
    <row r="164" spans="9:9" ht="16.5" customHeight="1" x14ac:dyDescent="0.35">
      <c r="I164" s="24" t="s">
        <v>34</v>
      </c>
    </row>
    <row r="165" spans="9:9" ht="16.5" customHeight="1" x14ac:dyDescent="0.35">
      <c r="I165" s="24" t="s">
        <v>34</v>
      </c>
    </row>
    <row r="166" spans="9:9" ht="16.5" customHeight="1" x14ac:dyDescent="0.35">
      <c r="I166" s="24" t="s">
        <v>34</v>
      </c>
    </row>
    <row r="167" spans="9:9" ht="16.5" customHeight="1" x14ac:dyDescent="0.35">
      <c r="I167" s="24" t="s">
        <v>34</v>
      </c>
    </row>
    <row r="168" spans="9:9" ht="16.5" customHeight="1" x14ac:dyDescent="0.35">
      <c r="I168" s="24" t="s">
        <v>34</v>
      </c>
    </row>
    <row r="169" spans="9:9" ht="16.5" customHeight="1" x14ac:dyDescent="0.35">
      <c r="I169" s="24" t="s">
        <v>34</v>
      </c>
    </row>
    <row r="170" spans="9:9" ht="16.5" customHeight="1" x14ac:dyDescent="0.35">
      <c r="I170" s="24" t="s">
        <v>34</v>
      </c>
    </row>
    <row r="171" spans="9:9" ht="16.5" customHeight="1" x14ac:dyDescent="0.35">
      <c r="I171" s="24" t="s">
        <v>34</v>
      </c>
    </row>
    <row r="172" spans="9:9" ht="16.5" customHeight="1" x14ac:dyDescent="0.35">
      <c r="I172" s="24" t="s">
        <v>34</v>
      </c>
    </row>
    <row r="173" spans="9:9" ht="16.5" customHeight="1" x14ac:dyDescent="0.35">
      <c r="I173" s="24" t="s">
        <v>34</v>
      </c>
    </row>
    <row r="174" spans="9:9" ht="16.5" customHeight="1" x14ac:dyDescent="0.35">
      <c r="I174" s="24" t="s">
        <v>34</v>
      </c>
    </row>
    <row r="175" spans="9:9" ht="16.5" customHeight="1" x14ac:dyDescent="0.35">
      <c r="I175" s="24" t="s">
        <v>34</v>
      </c>
    </row>
    <row r="176" spans="9:9" ht="16.5" customHeight="1" x14ac:dyDescent="0.35">
      <c r="I176" s="24" t="s">
        <v>34</v>
      </c>
    </row>
    <row r="177" spans="9:9" ht="16.5" customHeight="1" x14ac:dyDescent="0.35">
      <c r="I177" s="24" t="s">
        <v>34</v>
      </c>
    </row>
    <row r="178" spans="9:9" ht="16.5" customHeight="1" x14ac:dyDescent="0.35">
      <c r="I178" s="24" t="s">
        <v>34</v>
      </c>
    </row>
    <row r="179" spans="9:9" ht="16.5" customHeight="1" x14ac:dyDescent="0.35">
      <c r="I179" s="24" t="s">
        <v>34</v>
      </c>
    </row>
    <row r="180" spans="9:9" ht="16.5" customHeight="1" x14ac:dyDescent="0.35">
      <c r="I180" s="24" t="s">
        <v>34</v>
      </c>
    </row>
    <row r="181" spans="9:9" ht="16.5" customHeight="1" x14ac:dyDescent="0.35">
      <c r="I181" s="24" t="s">
        <v>34</v>
      </c>
    </row>
    <row r="182" spans="9:9" ht="16.5" customHeight="1" x14ac:dyDescent="0.35">
      <c r="I182" s="24" t="s">
        <v>34</v>
      </c>
    </row>
    <row r="183" spans="9:9" ht="16.5" customHeight="1" x14ac:dyDescent="0.35">
      <c r="I183" s="24" t="s">
        <v>34</v>
      </c>
    </row>
    <row r="184" spans="9:9" ht="16.5" customHeight="1" x14ac:dyDescent="0.35">
      <c r="I184" s="24" t="s">
        <v>34</v>
      </c>
    </row>
    <row r="185" spans="9:9" ht="16.5" customHeight="1" x14ac:dyDescent="0.35">
      <c r="I185" s="24" t="s">
        <v>34</v>
      </c>
    </row>
    <row r="186" spans="9:9" ht="16.5" customHeight="1" x14ac:dyDescent="0.35">
      <c r="I186" s="24" t="s">
        <v>34</v>
      </c>
    </row>
    <row r="187" spans="9:9" ht="16.5" customHeight="1" x14ac:dyDescent="0.35">
      <c r="I187" s="24" t="s">
        <v>34</v>
      </c>
    </row>
    <row r="188" spans="9:9" ht="16.5" customHeight="1" x14ac:dyDescent="0.35">
      <c r="I188" s="24" t="s">
        <v>34</v>
      </c>
    </row>
    <row r="189" spans="9:9" ht="16.5" customHeight="1" x14ac:dyDescent="0.35">
      <c r="I189" s="24" t="s">
        <v>34</v>
      </c>
    </row>
    <row r="190" spans="9:9" ht="16.5" customHeight="1" x14ac:dyDescent="0.35">
      <c r="I190" s="24" t="s">
        <v>34</v>
      </c>
    </row>
    <row r="191" spans="9:9" ht="16.5" customHeight="1" x14ac:dyDescent="0.35">
      <c r="I191" s="24" t="s">
        <v>34</v>
      </c>
    </row>
    <row r="192" spans="9:9" ht="16.5" customHeight="1" x14ac:dyDescent="0.35">
      <c r="I192" s="24" t="s">
        <v>34</v>
      </c>
    </row>
    <row r="193" spans="9:9" ht="16.5" customHeight="1" x14ac:dyDescent="0.35">
      <c r="I193" s="24" t="s">
        <v>34</v>
      </c>
    </row>
    <row r="194" spans="9:9" ht="16.5" customHeight="1" x14ac:dyDescent="0.35">
      <c r="I194" s="24" t="s">
        <v>34</v>
      </c>
    </row>
    <row r="195" spans="9:9" ht="16.5" customHeight="1" x14ac:dyDescent="0.35">
      <c r="I195" s="24" t="s">
        <v>34</v>
      </c>
    </row>
    <row r="196" spans="9:9" ht="16.5" customHeight="1" x14ac:dyDescent="0.35">
      <c r="I196" s="24" t="s">
        <v>34</v>
      </c>
    </row>
    <row r="197" spans="9:9" ht="16.5" customHeight="1" x14ac:dyDescent="0.35">
      <c r="I197" s="24" t="s">
        <v>34</v>
      </c>
    </row>
    <row r="198" spans="9:9" ht="16.5" customHeight="1" x14ac:dyDescent="0.35">
      <c r="I198" s="24" t="s">
        <v>34</v>
      </c>
    </row>
    <row r="199" spans="9:9" ht="16.5" customHeight="1" x14ac:dyDescent="0.35">
      <c r="I199" s="24" t="s">
        <v>34</v>
      </c>
    </row>
    <row r="200" spans="9:9" ht="16.5" customHeight="1" x14ac:dyDescent="0.35">
      <c r="I200" s="24" t="s">
        <v>34</v>
      </c>
    </row>
    <row r="201" spans="9:9" ht="16.5" customHeight="1" x14ac:dyDescent="0.35">
      <c r="I201" s="24" t="s">
        <v>34</v>
      </c>
    </row>
    <row r="202" spans="9:9" ht="16.5" customHeight="1" x14ac:dyDescent="0.35">
      <c r="I202" s="24" t="s">
        <v>34</v>
      </c>
    </row>
    <row r="203" spans="9:9" ht="16.5" customHeight="1" x14ac:dyDescent="0.35">
      <c r="I203" s="24" t="s">
        <v>34</v>
      </c>
    </row>
    <row r="204" spans="9:9" ht="16.5" customHeight="1" x14ac:dyDescent="0.35">
      <c r="I204" s="24" t="s">
        <v>34</v>
      </c>
    </row>
    <row r="205" spans="9:9" ht="16.5" customHeight="1" x14ac:dyDescent="0.35">
      <c r="I205" s="24" t="s">
        <v>34</v>
      </c>
    </row>
    <row r="206" spans="9:9" ht="16.5" customHeight="1" x14ac:dyDescent="0.35">
      <c r="I206" s="24" t="s">
        <v>34</v>
      </c>
    </row>
    <row r="207" spans="9:9" ht="16.5" customHeight="1" x14ac:dyDescent="0.35">
      <c r="I207" s="24" t="s">
        <v>34</v>
      </c>
    </row>
    <row r="208" spans="9:9" ht="16.5" customHeight="1" x14ac:dyDescent="0.35">
      <c r="I208" s="24" t="s">
        <v>34</v>
      </c>
    </row>
    <row r="209" spans="9:9" ht="16.5" customHeight="1" x14ac:dyDescent="0.35">
      <c r="I209" s="24" t="s">
        <v>34</v>
      </c>
    </row>
    <row r="210" spans="9:9" ht="16.5" customHeight="1" x14ac:dyDescent="0.35">
      <c r="I210" s="24" t="s">
        <v>34</v>
      </c>
    </row>
    <row r="211" spans="9:9" ht="16.5" customHeight="1" x14ac:dyDescent="0.35">
      <c r="I211" s="24" t="s">
        <v>34</v>
      </c>
    </row>
    <row r="212" spans="9:9" ht="16.5" customHeight="1" x14ac:dyDescent="0.35">
      <c r="I212" s="24" t="s">
        <v>34</v>
      </c>
    </row>
    <row r="213" spans="9:9" ht="16.5" customHeight="1" x14ac:dyDescent="0.35">
      <c r="I213" s="24" t="s">
        <v>34</v>
      </c>
    </row>
    <row r="214" spans="9:9" ht="16.5" customHeight="1" x14ac:dyDescent="0.35">
      <c r="I214" s="24" t="s">
        <v>34</v>
      </c>
    </row>
    <row r="215" spans="9:9" ht="16.5" customHeight="1" x14ac:dyDescent="0.35">
      <c r="I215" s="24" t="s">
        <v>34</v>
      </c>
    </row>
    <row r="216" spans="9:9" ht="16.5" customHeight="1" x14ac:dyDescent="0.35">
      <c r="I216" s="24" t="s">
        <v>34</v>
      </c>
    </row>
    <row r="217" spans="9:9" ht="16.5" customHeight="1" x14ac:dyDescent="0.35">
      <c r="I217" s="24" t="s">
        <v>34</v>
      </c>
    </row>
    <row r="218" spans="9:9" ht="16.5" customHeight="1" x14ac:dyDescent="0.35">
      <c r="I218" s="24" t="s">
        <v>34</v>
      </c>
    </row>
    <row r="219" spans="9:9" ht="16.5" customHeight="1" x14ac:dyDescent="0.35">
      <c r="I219" s="24" t="s">
        <v>34</v>
      </c>
    </row>
    <row r="220" spans="9:9" ht="16.5" customHeight="1" x14ac:dyDescent="0.35">
      <c r="I220" s="24" t="s">
        <v>34</v>
      </c>
    </row>
    <row r="221" spans="9:9" ht="16.5" customHeight="1" x14ac:dyDescent="0.35">
      <c r="I221" s="24" t="s">
        <v>34</v>
      </c>
    </row>
    <row r="222" spans="9:9" ht="16.5" customHeight="1" x14ac:dyDescent="0.35">
      <c r="I222" s="24" t="s">
        <v>34</v>
      </c>
    </row>
    <row r="223" spans="9:9" ht="16.5" customHeight="1" x14ac:dyDescent="0.35">
      <c r="I223" s="24" t="s">
        <v>34</v>
      </c>
    </row>
    <row r="224" spans="9:9" ht="16.5" customHeight="1" x14ac:dyDescent="0.35">
      <c r="I224" s="24" t="s">
        <v>34</v>
      </c>
    </row>
    <row r="225" spans="9:9" ht="16.5" customHeight="1" x14ac:dyDescent="0.35">
      <c r="I225" s="24" t="s">
        <v>34</v>
      </c>
    </row>
    <row r="226" spans="9:9" ht="16.5" customHeight="1" x14ac:dyDescent="0.35">
      <c r="I226" s="24" t="s">
        <v>34</v>
      </c>
    </row>
    <row r="227" spans="9:9" ht="16.5" customHeight="1" x14ac:dyDescent="0.35">
      <c r="I227" s="24" t="s">
        <v>34</v>
      </c>
    </row>
    <row r="228" spans="9:9" ht="16.5" customHeight="1" x14ac:dyDescent="0.35">
      <c r="I228" s="24" t="s">
        <v>34</v>
      </c>
    </row>
    <row r="229" spans="9:9" ht="16.5" customHeight="1" x14ac:dyDescent="0.35">
      <c r="I229" s="24" t="s">
        <v>34</v>
      </c>
    </row>
    <row r="230" spans="9:9" ht="16.5" customHeight="1" x14ac:dyDescent="0.35">
      <c r="I230" s="24" t="s">
        <v>34</v>
      </c>
    </row>
    <row r="231" spans="9:9" ht="16.5" customHeight="1" x14ac:dyDescent="0.35">
      <c r="I231" s="24" t="s">
        <v>34</v>
      </c>
    </row>
    <row r="232" spans="9:9" ht="16.5" customHeight="1" x14ac:dyDescent="0.35">
      <c r="I232" s="24" t="s">
        <v>34</v>
      </c>
    </row>
    <row r="233" spans="9:9" ht="16.5" customHeight="1" x14ac:dyDescent="0.35">
      <c r="I233" s="24" t="s">
        <v>34</v>
      </c>
    </row>
    <row r="234" spans="9:9" ht="16.5" customHeight="1" x14ac:dyDescent="0.35">
      <c r="I234" s="24" t="s">
        <v>34</v>
      </c>
    </row>
    <row r="235" spans="9:9" ht="16.5" customHeight="1" x14ac:dyDescent="0.35">
      <c r="I235" s="24" t="s">
        <v>34</v>
      </c>
    </row>
    <row r="236" spans="9:9" ht="16.5" customHeight="1" x14ac:dyDescent="0.35">
      <c r="I236" s="24" t="s">
        <v>34</v>
      </c>
    </row>
    <row r="237" spans="9:9" ht="16.5" customHeight="1" x14ac:dyDescent="0.35">
      <c r="I237" s="24" t="s">
        <v>34</v>
      </c>
    </row>
    <row r="238" spans="9:9" ht="16.5" customHeight="1" x14ac:dyDescent="0.35">
      <c r="I238" s="24" t="s">
        <v>34</v>
      </c>
    </row>
    <row r="239" spans="9:9" ht="16.5" customHeight="1" x14ac:dyDescent="0.35">
      <c r="I239" s="24" t="s">
        <v>34</v>
      </c>
    </row>
    <row r="240" spans="9:9" ht="16.5" customHeight="1" x14ac:dyDescent="0.35">
      <c r="I240" s="24" t="s">
        <v>34</v>
      </c>
    </row>
    <row r="241" spans="9:9" ht="16.5" customHeight="1" x14ac:dyDescent="0.35">
      <c r="I241" s="24" t="s">
        <v>34</v>
      </c>
    </row>
    <row r="242" spans="9:9" ht="16.5" customHeight="1" x14ac:dyDescent="0.35">
      <c r="I242" s="24" t="s">
        <v>34</v>
      </c>
    </row>
    <row r="243" spans="9:9" ht="16.5" customHeight="1" x14ac:dyDescent="0.35">
      <c r="I243" s="24" t="s">
        <v>34</v>
      </c>
    </row>
    <row r="244" spans="9:9" ht="16.5" customHeight="1" x14ac:dyDescent="0.35">
      <c r="I244" s="24" t="s">
        <v>34</v>
      </c>
    </row>
    <row r="245" spans="9:9" ht="16.5" customHeight="1" x14ac:dyDescent="0.35">
      <c r="I245" s="24" t="s">
        <v>34</v>
      </c>
    </row>
    <row r="246" spans="9:9" ht="16.5" customHeight="1" x14ac:dyDescent="0.35">
      <c r="I246" s="24" t="s">
        <v>34</v>
      </c>
    </row>
    <row r="247" spans="9:9" ht="16.5" customHeight="1" x14ac:dyDescent="0.35">
      <c r="I247" s="24" t="s">
        <v>34</v>
      </c>
    </row>
    <row r="248" spans="9:9" ht="16.5" customHeight="1" x14ac:dyDescent="0.35">
      <c r="I248" s="24" t="s">
        <v>34</v>
      </c>
    </row>
    <row r="249" spans="9:9" ht="16.5" customHeight="1" x14ac:dyDescent="0.35">
      <c r="I249" s="24" t="s">
        <v>34</v>
      </c>
    </row>
    <row r="250" spans="9:9" ht="16.5" customHeight="1" x14ac:dyDescent="0.35">
      <c r="I250" s="24" t="s">
        <v>34</v>
      </c>
    </row>
    <row r="251" spans="9:9" ht="16.5" customHeight="1" x14ac:dyDescent="0.35">
      <c r="I251" s="24" t="s">
        <v>34</v>
      </c>
    </row>
    <row r="252" spans="9:9" ht="16.5" customHeight="1" x14ac:dyDescent="0.35">
      <c r="I252" s="24" t="s">
        <v>34</v>
      </c>
    </row>
    <row r="253" spans="9:9" ht="16.5" customHeight="1" x14ac:dyDescent="0.35">
      <c r="I253" s="24" t="s">
        <v>34</v>
      </c>
    </row>
    <row r="254" spans="9:9" ht="16.5" customHeight="1" x14ac:dyDescent="0.35">
      <c r="I254" s="24" t="s">
        <v>34</v>
      </c>
    </row>
    <row r="255" spans="9:9" ht="16.5" customHeight="1" x14ac:dyDescent="0.35">
      <c r="I255" s="24" t="s">
        <v>34</v>
      </c>
    </row>
    <row r="256" spans="9:9" ht="16.5" customHeight="1" x14ac:dyDescent="0.35">
      <c r="I256" s="24" t="s">
        <v>34</v>
      </c>
    </row>
    <row r="257" spans="9:9" ht="16.5" customHeight="1" x14ac:dyDescent="0.35">
      <c r="I257" s="24" t="s">
        <v>34</v>
      </c>
    </row>
    <row r="258" spans="9:9" ht="16.5" customHeight="1" x14ac:dyDescent="0.35">
      <c r="I258" s="24" t="s">
        <v>34</v>
      </c>
    </row>
    <row r="259" spans="9:9" ht="16.5" customHeight="1" x14ac:dyDescent="0.35">
      <c r="I259" s="24" t="s">
        <v>34</v>
      </c>
    </row>
    <row r="260" spans="9:9" ht="16.5" customHeight="1" x14ac:dyDescent="0.35">
      <c r="I260" s="24" t="s">
        <v>34</v>
      </c>
    </row>
    <row r="261" spans="9:9" ht="16.5" customHeight="1" x14ac:dyDescent="0.35">
      <c r="I261" s="24" t="s">
        <v>34</v>
      </c>
    </row>
    <row r="262" spans="9:9" ht="16.5" customHeight="1" x14ac:dyDescent="0.35">
      <c r="I262" s="24" t="s">
        <v>34</v>
      </c>
    </row>
    <row r="263" spans="9:9" ht="16.5" customHeight="1" x14ac:dyDescent="0.35">
      <c r="I263" s="24" t="s">
        <v>34</v>
      </c>
    </row>
    <row r="264" spans="9:9" ht="16.5" customHeight="1" x14ac:dyDescent="0.35">
      <c r="I264" s="24" t="s">
        <v>34</v>
      </c>
    </row>
    <row r="265" spans="9:9" ht="16.5" customHeight="1" x14ac:dyDescent="0.35">
      <c r="I265" s="24" t="s">
        <v>34</v>
      </c>
    </row>
    <row r="266" spans="9:9" ht="16.5" customHeight="1" x14ac:dyDescent="0.35">
      <c r="I266" s="24" t="s">
        <v>34</v>
      </c>
    </row>
    <row r="267" spans="9:9" ht="16.5" customHeight="1" x14ac:dyDescent="0.35">
      <c r="I267" s="24" t="s">
        <v>34</v>
      </c>
    </row>
    <row r="268" spans="9:9" ht="16.5" customHeight="1" x14ac:dyDescent="0.35">
      <c r="I268" s="24" t="s">
        <v>34</v>
      </c>
    </row>
    <row r="269" spans="9:9" ht="16.5" customHeight="1" x14ac:dyDescent="0.35">
      <c r="I269" s="24" t="s">
        <v>34</v>
      </c>
    </row>
    <row r="270" spans="9:9" ht="16.5" customHeight="1" x14ac:dyDescent="0.35">
      <c r="I270" s="24" t="s">
        <v>34</v>
      </c>
    </row>
    <row r="271" spans="9:9" ht="16.5" customHeight="1" x14ac:dyDescent="0.35">
      <c r="I271" s="24" t="s">
        <v>34</v>
      </c>
    </row>
    <row r="272" spans="9:9" ht="16.5" customHeight="1" x14ac:dyDescent="0.35">
      <c r="I272" s="24" t="s">
        <v>34</v>
      </c>
    </row>
    <row r="273" spans="9:9" ht="16.5" customHeight="1" x14ac:dyDescent="0.35">
      <c r="I273" s="24" t="s">
        <v>34</v>
      </c>
    </row>
    <row r="274" spans="9:9" ht="16.5" customHeight="1" x14ac:dyDescent="0.35">
      <c r="I274" s="24" t="s">
        <v>34</v>
      </c>
    </row>
    <row r="275" spans="9:9" ht="16.5" customHeight="1" x14ac:dyDescent="0.35">
      <c r="I275" s="24" t="s">
        <v>34</v>
      </c>
    </row>
    <row r="276" spans="9:9" ht="16.5" customHeight="1" x14ac:dyDescent="0.35">
      <c r="I276" s="24" t="s">
        <v>34</v>
      </c>
    </row>
    <row r="277" spans="9:9" ht="16.5" customHeight="1" x14ac:dyDescent="0.35">
      <c r="I277" s="24" t="s">
        <v>34</v>
      </c>
    </row>
    <row r="278" spans="9:9" ht="16.5" customHeight="1" x14ac:dyDescent="0.35">
      <c r="I278" s="24" t="s">
        <v>34</v>
      </c>
    </row>
    <row r="279" spans="9:9" ht="16.5" customHeight="1" x14ac:dyDescent="0.35">
      <c r="I279" s="24" t="s">
        <v>34</v>
      </c>
    </row>
    <row r="280" spans="9:9" ht="16.5" customHeight="1" x14ac:dyDescent="0.35">
      <c r="I280" s="24" t="s">
        <v>34</v>
      </c>
    </row>
    <row r="281" spans="9:9" ht="16.5" customHeight="1" x14ac:dyDescent="0.35">
      <c r="I281" s="24" t="s">
        <v>34</v>
      </c>
    </row>
    <row r="282" spans="9:9" ht="16.5" customHeight="1" x14ac:dyDescent="0.35">
      <c r="I282" s="24" t="s">
        <v>34</v>
      </c>
    </row>
    <row r="283" spans="9:9" ht="16.5" customHeight="1" x14ac:dyDescent="0.35">
      <c r="I283" s="24" t="s">
        <v>34</v>
      </c>
    </row>
    <row r="284" spans="9:9" ht="16.5" customHeight="1" x14ac:dyDescent="0.35">
      <c r="I284" s="24" t="s">
        <v>34</v>
      </c>
    </row>
    <row r="285" spans="9:9" ht="16.5" customHeight="1" x14ac:dyDescent="0.35">
      <c r="I285" s="24" t="s">
        <v>34</v>
      </c>
    </row>
    <row r="286" spans="9:9" ht="16.5" customHeight="1" x14ac:dyDescent="0.35">
      <c r="I286" s="24" t="s">
        <v>34</v>
      </c>
    </row>
    <row r="287" spans="9:9" ht="16.5" customHeight="1" x14ac:dyDescent="0.35">
      <c r="I287" s="24" t="s">
        <v>34</v>
      </c>
    </row>
    <row r="288" spans="9:9" ht="16.5" customHeight="1" x14ac:dyDescent="0.35">
      <c r="I288" s="24" t="s">
        <v>34</v>
      </c>
    </row>
    <row r="289" spans="9:9" ht="16.5" customHeight="1" x14ac:dyDescent="0.35">
      <c r="I289" s="24" t="s">
        <v>34</v>
      </c>
    </row>
    <row r="290" spans="9:9" ht="16.5" customHeight="1" x14ac:dyDescent="0.35">
      <c r="I290" s="24" t="s">
        <v>34</v>
      </c>
    </row>
    <row r="291" spans="9:9" ht="16.5" customHeight="1" x14ac:dyDescent="0.35">
      <c r="I291" s="24" t="s">
        <v>34</v>
      </c>
    </row>
    <row r="292" spans="9:9" ht="16.5" customHeight="1" x14ac:dyDescent="0.35">
      <c r="I292" s="24" t="s">
        <v>34</v>
      </c>
    </row>
    <row r="293" spans="9:9" ht="16.5" customHeight="1" x14ac:dyDescent="0.35">
      <c r="I293" s="24" t="s">
        <v>34</v>
      </c>
    </row>
    <row r="294" spans="9:9" ht="16.5" customHeight="1" x14ac:dyDescent="0.35">
      <c r="I294" s="24" t="s">
        <v>34</v>
      </c>
    </row>
    <row r="295" spans="9:9" ht="16.5" customHeight="1" x14ac:dyDescent="0.35">
      <c r="I295" s="24" t="s">
        <v>34</v>
      </c>
    </row>
    <row r="296" spans="9:9" ht="16.5" customHeight="1" x14ac:dyDescent="0.35">
      <c r="I296" s="24" t="s">
        <v>34</v>
      </c>
    </row>
    <row r="297" spans="9:9" ht="16.5" customHeight="1" x14ac:dyDescent="0.35">
      <c r="I297" s="24" t="s">
        <v>34</v>
      </c>
    </row>
    <row r="298" spans="9:9" ht="16.5" customHeight="1" x14ac:dyDescent="0.35">
      <c r="I298" s="24" t="s">
        <v>34</v>
      </c>
    </row>
    <row r="299" spans="9:9" ht="16.5" customHeight="1" x14ac:dyDescent="0.35">
      <c r="I299" s="24" t="s">
        <v>34</v>
      </c>
    </row>
    <row r="300" spans="9:9" ht="16.5" customHeight="1" x14ac:dyDescent="0.35">
      <c r="I300" s="24" t="s">
        <v>34</v>
      </c>
    </row>
    <row r="301" spans="9:9" ht="16.5" customHeight="1" x14ac:dyDescent="0.35">
      <c r="I301" s="24" t="s">
        <v>34</v>
      </c>
    </row>
    <row r="302" spans="9:9" ht="16.5" customHeight="1" x14ac:dyDescent="0.35">
      <c r="I302" s="24" t="s">
        <v>34</v>
      </c>
    </row>
    <row r="303" spans="9:9" ht="16.5" customHeight="1" x14ac:dyDescent="0.35">
      <c r="I303" s="24" t="s">
        <v>34</v>
      </c>
    </row>
    <row r="304" spans="9:9" ht="16.5" customHeight="1" x14ac:dyDescent="0.35">
      <c r="I304" s="24" t="s">
        <v>34</v>
      </c>
    </row>
    <row r="305" spans="9:9" ht="16.5" customHeight="1" x14ac:dyDescent="0.35">
      <c r="I305" s="24" t="s">
        <v>34</v>
      </c>
    </row>
    <row r="306" spans="9:9" ht="16.5" customHeight="1" x14ac:dyDescent="0.35">
      <c r="I306" s="24" t="s">
        <v>34</v>
      </c>
    </row>
    <row r="307" spans="9:9" ht="16.5" customHeight="1" x14ac:dyDescent="0.35">
      <c r="I307" s="24" t="s">
        <v>34</v>
      </c>
    </row>
    <row r="308" spans="9:9" ht="16.5" customHeight="1" x14ac:dyDescent="0.35">
      <c r="I308" s="24" t="s">
        <v>34</v>
      </c>
    </row>
    <row r="309" spans="9:9" ht="16.5" customHeight="1" x14ac:dyDescent="0.35">
      <c r="I309" s="24" t="s">
        <v>34</v>
      </c>
    </row>
    <row r="310" spans="9:9" ht="16.5" customHeight="1" x14ac:dyDescent="0.35">
      <c r="I310" s="24" t="s">
        <v>34</v>
      </c>
    </row>
    <row r="311" spans="9:9" ht="16.5" customHeight="1" x14ac:dyDescent="0.35">
      <c r="I311" s="24" t="s">
        <v>34</v>
      </c>
    </row>
    <row r="312" spans="9:9" ht="16.5" customHeight="1" x14ac:dyDescent="0.35">
      <c r="I312" s="24" t="s">
        <v>34</v>
      </c>
    </row>
    <row r="313" spans="9:9" ht="16.5" customHeight="1" x14ac:dyDescent="0.35">
      <c r="I313" s="24" t="s">
        <v>34</v>
      </c>
    </row>
    <row r="314" spans="9:9" ht="16.5" customHeight="1" x14ac:dyDescent="0.35">
      <c r="I314" s="24" t="s">
        <v>34</v>
      </c>
    </row>
    <row r="315" spans="9:9" ht="16.5" customHeight="1" x14ac:dyDescent="0.35">
      <c r="I315" s="24" t="s">
        <v>34</v>
      </c>
    </row>
    <row r="316" spans="9:9" ht="16.5" customHeight="1" x14ac:dyDescent="0.35">
      <c r="I316" s="24" t="s">
        <v>34</v>
      </c>
    </row>
    <row r="317" spans="9:9" ht="16.5" customHeight="1" x14ac:dyDescent="0.35">
      <c r="I317" s="24" t="s">
        <v>34</v>
      </c>
    </row>
    <row r="318" spans="9:9" ht="16.5" customHeight="1" x14ac:dyDescent="0.35">
      <c r="I318" s="24" t="s">
        <v>34</v>
      </c>
    </row>
    <row r="319" spans="9:9" ht="16.5" customHeight="1" x14ac:dyDescent="0.35">
      <c r="I319" s="24" t="s">
        <v>34</v>
      </c>
    </row>
    <row r="320" spans="9:9" ht="16.5" customHeight="1" x14ac:dyDescent="0.35">
      <c r="I320" s="24" t="s">
        <v>34</v>
      </c>
    </row>
    <row r="321" spans="9:9" ht="16.5" customHeight="1" x14ac:dyDescent="0.35">
      <c r="I321" s="24" t="s">
        <v>34</v>
      </c>
    </row>
    <row r="322" spans="9:9" ht="16.5" customHeight="1" x14ac:dyDescent="0.35">
      <c r="I322" s="24" t="s">
        <v>34</v>
      </c>
    </row>
    <row r="323" spans="9:9" ht="16.5" customHeight="1" x14ac:dyDescent="0.35">
      <c r="I323" s="24" t="s">
        <v>34</v>
      </c>
    </row>
    <row r="324" spans="9:9" ht="16.5" customHeight="1" x14ac:dyDescent="0.35">
      <c r="I324" s="24" t="s">
        <v>34</v>
      </c>
    </row>
    <row r="325" spans="9:9" ht="16.5" customHeight="1" x14ac:dyDescent="0.35">
      <c r="I325" s="24" t="s">
        <v>34</v>
      </c>
    </row>
    <row r="326" spans="9:9" ht="16.5" customHeight="1" x14ac:dyDescent="0.35">
      <c r="I326" s="24" t="s">
        <v>34</v>
      </c>
    </row>
    <row r="327" spans="9:9" ht="16.5" customHeight="1" x14ac:dyDescent="0.35">
      <c r="I327" s="24" t="s">
        <v>34</v>
      </c>
    </row>
    <row r="328" spans="9:9" ht="16.5" customHeight="1" x14ac:dyDescent="0.35">
      <c r="I328" s="24" t="s">
        <v>34</v>
      </c>
    </row>
    <row r="329" spans="9:9" ht="16.5" customHeight="1" x14ac:dyDescent="0.35">
      <c r="I329" s="24" t="s">
        <v>34</v>
      </c>
    </row>
    <row r="330" spans="9:9" ht="16.5" customHeight="1" x14ac:dyDescent="0.35">
      <c r="I330" s="24" t="s">
        <v>34</v>
      </c>
    </row>
    <row r="331" spans="9:9" ht="16.5" customHeight="1" x14ac:dyDescent="0.35">
      <c r="I331" s="24" t="s">
        <v>34</v>
      </c>
    </row>
    <row r="332" spans="9:9" ht="16.5" customHeight="1" x14ac:dyDescent="0.35">
      <c r="I332" s="24" t="s">
        <v>34</v>
      </c>
    </row>
    <row r="333" spans="9:9" ht="16.5" customHeight="1" x14ac:dyDescent="0.35">
      <c r="I333" s="24" t="s">
        <v>34</v>
      </c>
    </row>
    <row r="334" spans="9:9" ht="16.5" customHeight="1" x14ac:dyDescent="0.35">
      <c r="I334" s="24" t="s">
        <v>34</v>
      </c>
    </row>
    <row r="335" spans="9:9" ht="16.5" customHeight="1" x14ac:dyDescent="0.35">
      <c r="I335" s="24" t="s">
        <v>34</v>
      </c>
    </row>
    <row r="336" spans="9:9" ht="16.5" customHeight="1" x14ac:dyDescent="0.35">
      <c r="I336" s="24" t="s">
        <v>34</v>
      </c>
    </row>
    <row r="337" spans="9:9" ht="16.5" customHeight="1" x14ac:dyDescent="0.35">
      <c r="I337" s="24" t="s">
        <v>34</v>
      </c>
    </row>
    <row r="338" spans="9:9" ht="16.5" customHeight="1" x14ac:dyDescent="0.35">
      <c r="I338" s="24" t="s">
        <v>34</v>
      </c>
    </row>
    <row r="339" spans="9:9" ht="16.5" customHeight="1" x14ac:dyDescent="0.35">
      <c r="I339" s="24" t="s">
        <v>34</v>
      </c>
    </row>
    <row r="340" spans="9:9" ht="16.5" customHeight="1" x14ac:dyDescent="0.35">
      <c r="I340" s="24" t="s">
        <v>34</v>
      </c>
    </row>
    <row r="341" spans="9:9" ht="16.5" customHeight="1" x14ac:dyDescent="0.35">
      <c r="I341" s="24" t="s">
        <v>34</v>
      </c>
    </row>
    <row r="342" spans="9:9" ht="16.5" customHeight="1" x14ac:dyDescent="0.35">
      <c r="I342" s="24" t="s">
        <v>34</v>
      </c>
    </row>
    <row r="343" spans="9:9" ht="16.5" customHeight="1" x14ac:dyDescent="0.35">
      <c r="I343" s="24" t="s">
        <v>34</v>
      </c>
    </row>
    <row r="344" spans="9:9" ht="16.5" customHeight="1" x14ac:dyDescent="0.35">
      <c r="I344" s="24" t="s">
        <v>34</v>
      </c>
    </row>
    <row r="345" spans="9:9" ht="16.5" customHeight="1" x14ac:dyDescent="0.35">
      <c r="I345" s="24" t="s">
        <v>34</v>
      </c>
    </row>
    <row r="346" spans="9:9" ht="16.5" customHeight="1" x14ac:dyDescent="0.35">
      <c r="I346" s="24" t="s">
        <v>34</v>
      </c>
    </row>
    <row r="347" spans="9:9" ht="16.5" customHeight="1" x14ac:dyDescent="0.35">
      <c r="I347" s="24" t="s">
        <v>34</v>
      </c>
    </row>
    <row r="348" spans="9:9" ht="16.5" customHeight="1" x14ac:dyDescent="0.35">
      <c r="I348" s="24" t="s">
        <v>34</v>
      </c>
    </row>
    <row r="349" spans="9:9" ht="16.5" customHeight="1" x14ac:dyDescent="0.35">
      <c r="I349" s="24" t="s">
        <v>34</v>
      </c>
    </row>
    <row r="350" spans="9:9" ht="16.5" customHeight="1" x14ac:dyDescent="0.35">
      <c r="I350" s="24" t="s">
        <v>34</v>
      </c>
    </row>
    <row r="351" spans="9:9" ht="16.5" customHeight="1" x14ac:dyDescent="0.35">
      <c r="I351" s="24" t="s">
        <v>34</v>
      </c>
    </row>
    <row r="352" spans="9:9" ht="16.5" customHeight="1" x14ac:dyDescent="0.35">
      <c r="I352" s="24" t="s">
        <v>34</v>
      </c>
    </row>
    <row r="353" spans="9:9" ht="16.5" customHeight="1" x14ac:dyDescent="0.35">
      <c r="I353" s="24" t="s">
        <v>34</v>
      </c>
    </row>
    <row r="354" spans="9:9" ht="16.5" customHeight="1" x14ac:dyDescent="0.35">
      <c r="I354" s="24" t="s">
        <v>34</v>
      </c>
    </row>
    <row r="355" spans="9:9" ht="16.5" customHeight="1" x14ac:dyDescent="0.35">
      <c r="I355" s="24" t="s">
        <v>34</v>
      </c>
    </row>
    <row r="356" spans="9:9" ht="16.5" customHeight="1" x14ac:dyDescent="0.35">
      <c r="I356" s="24" t="s">
        <v>34</v>
      </c>
    </row>
    <row r="357" spans="9:9" ht="16.5" customHeight="1" x14ac:dyDescent="0.35">
      <c r="I357" s="24" t="s">
        <v>34</v>
      </c>
    </row>
    <row r="358" spans="9:9" ht="16.5" customHeight="1" x14ac:dyDescent="0.35">
      <c r="I358" s="24" t="s">
        <v>34</v>
      </c>
    </row>
    <row r="359" spans="9:9" ht="16.5" customHeight="1" x14ac:dyDescent="0.35">
      <c r="I359" s="24" t="s">
        <v>34</v>
      </c>
    </row>
    <row r="360" spans="9:9" ht="16.5" customHeight="1" x14ac:dyDescent="0.35">
      <c r="I360" s="24" t="s">
        <v>34</v>
      </c>
    </row>
    <row r="361" spans="9:9" ht="16.5" customHeight="1" x14ac:dyDescent="0.35">
      <c r="I361" s="24" t="s">
        <v>34</v>
      </c>
    </row>
    <row r="362" spans="9:9" ht="16.5" customHeight="1" x14ac:dyDescent="0.35">
      <c r="I362" s="24" t="s">
        <v>34</v>
      </c>
    </row>
    <row r="363" spans="9:9" ht="16.5" customHeight="1" x14ac:dyDescent="0.35">
      <c r="I363" s="24" t="s">
        <v>34</v>
      </c>
    </row>
    <row r="364" spans="9:9" ht="16.5" customHeight="1" x14ac:dyDescent="0.35">
      <c r="I364" s="24" t="s">
        <v>34</v>
      </c>
    </row>
    <row r="365" spans="9:9" ht="16.5" customHeight="1" x14ac:dyDescent="0.35">
      <c r="I365" s="24" t="s">
        <v>34</v>
      </c>
    </row>
    <row r="366" spans="9:9" ht="16.5" customHeight="1" x14ac:dyDescent="0.35">
      <c r="I366" s="24" t="s">
        <v>34</v>
      </c>
    </row>
    <row r="367" spans="9:9" ht="16.5" customHeight="1" x14ac:dyDescent="0.35">
      <c r="I367" s="24" t="s">
        <v>34</v>
      </c>
    </row>
    <row r="368" spans="9:9" ht="16.5" customHeight="1" x14ac:dyDescent="0.35">
      <c r="I368" s="24" t="s">
        <v>34</v>
      </c>
    </row>
    <row r="369" spans="9:9" ht="16.5" customHeight="1" x14ac:dyDescent="0.35">
      <c r="I369" s="24" t="s">
        <v>34</v>
      </c>
    </row>
    <row r="370" spans="9:9" ht="16.5" customHeight="1" x14ac:dyDescent="0.35">
      <c r="I370" s="24" t="s">
        <v>34</v>
      </c>
    </row>
    <row r="371" spans="9:9" ht="16.5" customHeight="1" x14ac:dyDescent="0.35">
      <c r="I371" s="24" t="s">
        <v>34</v>
      </c>
    </row>
    <row r="372" spans="9:9" ht="16.5" customHeight="1" x14ac:dyDescent="0.35">
      <c r="I372" s="24" t="s">
        <v>34</v>
      </c>
    </row>
    <row r="373" spans="9:9" ht="16.5" customHeight="1" x14ac:dyDescent="0.35">
      <c r="I373" s="24" t="s">
        <v>34</v>
      </c>
    </row>
    <row r="374" spans="9:9" ht="16.5" customHeight="1" x14ac:dyDescent="0.35">
      <c r="I374" s="24" t="s">
        <v>34</v>
      </c>
    </row>
    <row r="375" spans="9:9" ht="16.5" customHeight="1" x14ac:dyDescent="0.35">
      <c r="I375" s="24" t="s">
        <v>34</v>
      </c>
    </row>
    <row r="376" spans="9:9" ht="16.5" customHeight="1" x14ac:dyDescent="0.35">
      <c r="I376" s="24" t="s">
        <v>34</v>
      </c>
    </row>
    <row r="377" spans="9:9" ht="16.5" customHeight="1" x14ac:dyDescent="0.35">
      <c r="I377" s="24" t="s">
        <v>34</v>
      </c>
    </row>
    <row r="378" spans="9:9" ht="16.5" customHeight="1" x14ac:dyDescent="0.35">
      <c r="I378" s="24" t="s">
        <v>34</v>
      </c>
    </row>
    <row r="379" spans="9:9" ht="16.5" customHeight="1" x14ac:dyDescent="0.35">
      <c r="I379" s="24" t="s">
        <v>34</v>
      </c>
    </row>
    <row r="380" spans="9:9" ht="16.5" customHeight="1" x14ac:dyDescent="0.35">
      <c r="I380" s="24" t="s">
        <v>34</v>
      </c>
    </row>
    <row r="381" spans="9:9" ht="16.5" customHeight="1" x14ac:dyDescent="0.35">
      <c r="I381" s="24" t="s">
        <v>34</v>
      </c>
    </row>
    <row r="382" spans="9:9" ht="16.5" customHeight="1" x14ac:dyDescent="0.35">
      <c r="I382" s="24" t="s">
        <v>34</v>
      </c>
    </row>
    <row r="383" spans="9:9" ht="16.5" customHeight="1" x14ac:dyDescent="0.35">
      <c r="I383" s="24" t="s">
        <v>34</v>
      </c>
    </row>
    <row r="384" spans="9:9" ht="16.5" customHeight="1" x14ac:dyDescent="0.35">
      <c r="I384" s="24" t="s">
        <v>34</v>
      </c>
    </row>
    <row r="385" spans="9:9" ht="16.5" customHeight="1" x14ac:dyDescent="0.35">
      <c r="I385" s="24" t="s">
        <v>34</v>
      </c>
    </row>
    <row r="386" spans="9:9" ht="16.5" customHeight="1" x14ac:dyDescent="0.35">
      <c r="I386" s="24" t="s">
        <v>34</v>
      </c>
    </row>
    <row r="387" spans="9:9" ht="16.5" customHeight="1" x14ac:dyDescent="0.35">
      <c r="I387" s="24" t="s">
        <v>34</v>
      </c>
    </row>
    <row r="388" spans="9:9" ht="16.5" customHeight="1" x14ac:dyDescent="0.35">
      <c r="I388" s="24" t="s">
        <v>34</v>
      </c>
    </row>
    <row r="389" spans="9:9" ht="16.5" customHeight="1" x14ac:dyDescent="0.35">
      <c r="I389" s="24" t="s">
        <v>34</v>
      </c>
    </row>
    <row r="390" spans="9:9" ht="16.5" customHeight="1" x14ac:dyDescent="0.35">
      <c r="I390" s="24" t="s">
        <v>34</v>
      </c>
    </row>
    <row r="391" spans="9:9" ht="16.5" customHeight="1" x14ac:dyDescent="0.35">
      <c r="I391" s="24" t="s">
        <v>34</v>
      </c>
    </row>
    <row r="392" spans="9:9" ht="16.5" customHeight="1" x14ac:dyDescent="0.35">
      <c r="I392" s="24" t="s">
        <v>34</v>
      </c>
    </row>
    <row r="393" spans="9:9" ht="16.5" customHeight="1" x14ac:dyDescent="0.35">
      <c r="I393" s="24" t="s">
        <v>34</v>
      </c>
    </row>
    <row r="394" spans="9:9" ht="16.5" customHeight="1" x14ac:dyDescent="0.35">
      <c r="I394" s="24" t="s">
        <v>34</v>
      </c>
    </row>
    <row r="395" spans="9:9" ht="16.5" customHeight="1" x14ac:dyDescent="0.35">
      <c r="I395" s="24" t="s">
        <v>34</v>
      </c>
    </row>
    <row r="396" spans="9:9" ht="16.5" customHeight="1" x14ac:dyDescent="0.35">
      <c r="I396" s="24" t="s">
        <v>34</v>
      </c>
    </row>
    <row r="397" spans="9:9" ht="16.5" customHeight="1" x14ac:dyDescent="0.35">
      <c r="I397" s="24" t="s">
        <v>34</v>
      </c>
    </row>
    <row r="398" spans="9:9" ht="16.5" customHeight="1" x14ac:dyDescent="0.35">
      <c r="I398" s="24" t="s">
        <v>34</v>
      </c>
    </row>
    <row r="399" spans="9:9" ht="16.5" customHeight="1" x14ac:dyDescent="0.35">
      <c r="I399" s="24" t="s">
        <v>34</v>
      </c>
    </row>
    <row r="400" spans="9:9" ht="16.5" customHeight="1" x14ac:dyDescent="0.35">
      <c r="I400" s="24" t="s">
        <v>34</v>
      </c>
    </row>
    <row r="401" spans="9:9" ht="16.5" customHeight="1" x14ac:dyDescent="0.35">
      <c r="I401" s="24" t="s">
        <v>34</v>
      </c>
    </row>
    <row r="402" spans="9:9" ht="16.5" customHeight="1" x14ac:dyDescent="0.35">
      <c r="I402" s="24" t="s">
        <v>34</v>
      </c>
    </row>
    <row r="403" spans="9:9" ht="16.5" customHeight="1" x14ac:dyDescent="0.35">
      <c r="I403" s="24" t="s">
        <v>34</v>
      </c>
    </row>
    <row r="404" spans="9:9" ht="16.5" customHeight="1" x14ac:dyDescent="0.35">
      <c r="I404" s="24" t="s">
        <v>34</v>
      </c>
    </row>
    <row r="405" spans="9:9" ht="16.5" customHeight="1" x14ac:dyDescent="0.35">
      <c r="I405" s="24" t="s">
        <v>34</v>
      </c>
    </row>
    <row r="406" spans="9:9" ht="16.5" customHeight="1" x14ac:dyDescent="0.35">
      <c r="I406" s="24" t="s">
        <v>34</v>
      </c>
    </row>
    <row r="407" spans="9:9" ht="16.5" customHeight="1" x14ac:dyDescent="0.35">
      <c r="I407" s="24" t="s">
        <v>34</v>
      </c>
    </row>
    <row r="408" spans="9:9" ht="16.5" customHeight="1" x14ac:dyDescent="0.35">
      <c r="I408" s="24" t="s">
        <v>34</v>
      </c>
    </row>
    <row r="409" spans="9:9" ht="16.5" customHeight="1" x14ac:dyDescent="0.35">
      <c r="I409" s="24" t="s">
        <v>34</v>
      </c>
    </row>
    <row r="410" spans="9:9" ht="16.5" customHeight="1" x14ac:dyDescent="0.35">
      <c r="I410" s="24" t="s">
        <v>34</v>
      </c>
    </row>
    <row r="411" spans="9:9" ht="16.5" customHeight="1" x14ac:dyDescent="0.35">
      <c r="I411" s="24" t="s">
        <v>34</v>
      </c>
    </row>
    <row r="412" spans="9:9" ht="16.5" customHeight="1" x14ac:dyDescent="0.35">
      <c r="I412" s="24" t="s">
        <v>34</v>
      </c>
    </row>
    <row r="413" spans="9:9" ht="16.5" customHeight="1" x14ac:dyDescent="0.35">
      <c r="I413" s="24" t="s">
        <v>34</v>
      </c>
    </row>
    <row r="414" spans="9:9" ht="16.5" customHeight="1" x14ac:dyDescent="0.35">
      <c r="I414" s="24" t="s">
        <v>34</v>
      </c>
    </row>
    <row r="415" spans="9:9" ht="16.5" customHeight="1" x14ac:dyDescent="0.35">
      <c r="I415" s="24" t="s">
        <v>34</v>
      </c>
    </row>
    <row r="416" spans="9:9" ht="16.5" customHeight="1" x14ac:dyDescent="0.35">
      <c r="I416" s="24" t="s">
        <v>34</v>
      </c>
    </row>
    <row r="417" spans="9:9" ht="16.5" customHeight="1" x14ac:dyDescent="0.35">
      <c r="I417" s="24" t="s">
        <v>34</v>
      </c>
    </row>
    <row r="418" spans="9:9" ht="16.5" customHeight="1" x14ac:dyDescent="0.35">
      <c r="I418" s="24" t="s">
        <v>34</v>
      </c>
    </row>
    <row r="419" spans="9:9" ht="16.5" customHeight="1" x14ac:dyDescent="0.35">
      <c r="I419" s="24" t="s">
        <v>34</v>
      </c>
    </row>
    <row r="420" spans="9:9" ht="16.5" customHeight="1" x14ac:dyDescent="0.35">
      <c r="I420" s="24" t="s">
        <v>34</v>
      </c>
    </row>
    <row r="421" spans="9:9" ht="16.5" customHeight="1" x14ac:dyDescent="0.35">
      <c r="I421" s="24" t="s">
        <v>34</v>
      </c>
    </row>
    <row r="422" spans="9:9" ht="16.5" customHeight="1" x14ac:dyDescent="0.35">
      <c r="I422" s="24" t="s">
        <v>34</v>
      </c>
    </row>
    <row r="423" spans="9:9" ht="16.5" customHeight="1" x14ac:dyDescent="0.35">
      <c r="I423" s="24" t="s">
        <v>34</v>
      </c>
    </row>
    <row r="424" spans="9:9" ht="16.5" customHeight="1" x14ac:dyDescent="0.35">
      <c r="I424" s="24" t="s">
        <v>34</v>
      </c>
    </row>
    <row r="425" spans="9:9" ht="16.5" customHeight="1" x14ac:dyDescent="0.35">
      <c r="I425" s="24" t="s">
        <v>34</v>
      </c>
    </row>
    <row r="426" spans="9:9" ht="16.5" customHeight="1" x14ac:dyDescent="0.35">
      <c r="I426" s="24" t="s">
        <v>34</v>
      </c>
    </row>
    <row r="427" spans="9:9" ht="16.5" customHeight="1" x14ac:dyDescent="0.35">
      <c r="I427" s="24" t="s">
        <v>34</v>
      </c>
    </row>
    <row r="428" spans="9:9" ht="16.5" customHeight="1" x14ac:dyDescent="0.35">
      <c r="I428" s="24" t="s">
        <v>34</v>
      </c>
    </row>
    <row r="429" spans="9:9" ht="16.5" customHeight="1" x14ac:dyDescent="0.35">
      <c r="I429" s="24" t="s">
        <v>34</v>
      </c>
    </row>
    <row r="430" spans="9:9" ht="16.5" customHeight="1" x14ac:dyDescent="0.35">
      <c r="I430" s="24" t="s">
        <v>34</v>
      </c>
    </row>
    <row r="431" spans="9:9" ht="16.5" customHeight="1" x14ac:dyDescent="0.35">
      <c r="I431" s="24" t="s">
        <v>34</v>
      </c>
    </row>
    <row r="432" spans="9:9" ht="16.5" customHeight="1" x14ac:dyDescent="0.35">
      <c r="I432" s="24" t="s">
        <v>34</v>
      </c>
    </row>
    <row r="433" spans="9:9" ht="16.5" customHeight="1" x14ac:dyDescent="0.35">
      <c r="I433" s="24" t="s">
        <v>34</v>
      </c>
    </row>
    <row r="434" spans="9:9" ht="16.5" customHeight="1" x14ac:dyDescent="0.35">
      <c r="I434" s="24" t="s">
        <v>34</v>
      </c>
    </row>
    <row r="435" spans="9:9" ht="16.5" customHeight="1" x14ac:dyDescent="0.35">
      <c r="I435" s="24" t="s">
        <v>34</v>
      </c>
    </row>
    <row r="436" spans="9:9" ht="16.5" customHeight="1" x14ac:dyDescent="0.35">
      <c r="I436" s="24" t="s">
        <v>34</v>
      </c>
    </row>
    <row r="437" spans="9:9" ht="16.5" customHeight="1" x14ac:dyDescent="0.35">
      <c r="I437" s="24" t="s">
        <v>34</v>
      </c>
    </row>
    <row r="438" spans="9:9" ht="16.5" customHeight="1" x14ac:dyDescent="0.35">
      <c r="I438" s="24" t="s">
        <v>34</v>
      </c>
    </row>
    <row r="439" spans="9:9" ht="16.5" customHeight="1" x14ac:dyDescent="0.35">
      <c r="I439" s="24" t="s">
        <v>34</v>
      </c>
    </row>
    <row r="440" spans="9:9" ht="16.5" customHeight="1" x14ac:dyDescent="0.35">
      <c r="I440" s="24" t="s">
        <v>34</v>
      </c>
    </row>
    <row r="441" spans="9:9" ht="16.5" customHeight="1" x14ac:dyDescent="0.35">
      <c r="I441" s="24" t="s">
        <v>34</v>
      </c>
    </row>
    <row r="442" spans="9:9" ht="16.5" customHeight="1" x14ac:dyDescent="0.35">
      <c r="I442" s="24" t="s">
        <v>34</v>
      </c>
    </row>
    <row r="443" spans="9:9" ht="16.5" customHeight="1" x14ac:dyDescent="0.35">
      <c r="I443" s="24" t="s">
        <v>34</v>
      </c>
    </row>
    <row r="444" spans="9:9" ht="16.5" customHeight="1" x14ac:dyDescent="0.35">
      <c r="I444" s="24" t="s">
        <v>34</v>
      </c>
    </row>
    <row r="445" spans="9:9" ht="16.5" customHeight="1" x14ac:dyDescent="0.35">
      <c r="I445" s="24" t="s">
        <v>34</v>
      </c>
    </row>
    <row r="446" spans="9:9" ht="16.5" customHeight="1" x14ac:dyDescent="0.35">
      <c r="I446" s="24" t="s">
        <v>34</v>
      </c>
    </row>
    <row r="447" spans="9:9" ht="16.5" customHeight="1" x14ac:dyDescent="0.35">
      <c r="I447" s="24" t="s">
        <v>34</v>
      </c>
    </row>
    <row r="448" spans="9:9" ht="16.5" customHeight="1" x14ac:dyDescent="0.35">
      <c r="I448" s="24" t="s">
        <v>34</v>
      </c>
    </row>
    <row r="449" spans="9:9" ht="16.5" customHeight="1" x14ac:dyDescent="0.35">
      <c r="I449" s="24" t="s">
        <v>34</v>
      </c>
    </row>
    <row r="450" spans="9:9" ht="16.5" customHeight="1" x14ac:dyDescent="0.35">
      <c r="I450" s="24" t="s">
        <v>34</v>
      </c>
    </row>
    <row r="451" spans="9:9" ht="16.5" customHeight="1" x14ac:dyDescent="0.35">
      <c r="I451" s="24" t="s">
        <v>34</v>
      </c>
    </row>
    <row r="452" spans="9:9" ht="16.5" customHeight="1" x14ac:dyDescent="0.35">
      <c r="I452" s="24" t="s">
        <v>34</v>
      </c>
    </row>
    <row r="453" spans="9:9" ht="16.5" customHeight="1" x14ac:dyDescent="0.35">
      <c r="I453" s="24" t="s">
        <v>34</v>
      </c>
    </row>
    <row r="454" spans="9:9" ht="16.5" customHeight="1" x14ac:dyDescent="0.35">
      <c r="I454" s="24" t="s">
        <v>34</v>
      </c>
    </row>
    <row r="455" spans="9:9" ht="16.5" customHeight="1" x14ac:dyDescent="0.35">
      <c r="I455" s="24" t="s">
        <v>34</v>
      </c>
    </row>
    <row r="456" spans="9:9" ht="16.5" customHeight="1" x14ac:dyDescent="0.35">
      <c r="I456" s="24" t="s">
        <v>34</v>
      </c>
    </row>
    <row r="457" spans="9:9" ht="16.5" customHeight="1" x14ac:dyDescent="0.35">
      <c r="I457" s="24" t="s">
        <v>34</v>
      </c>
    </row>
    <row r="458" spans="9:9" ht="16.5" customHeight="1" x14ac:dyDescent="0.35">
      <c r="I458" s="24" t="s">
        <v>34</v>
      </c>
    </row>
    <row r="459" spans="9:9" ht="16.5" customHeight="1" x14ac:dyDescent="0.35">
      <c r="I459" s="24" t="s">
        <v>34</v>
      </c>
    </row>
    <row r="460" spans="9:9" ht="16.5" customHeight="1" x14ac:dyDescent="0.35">
      <c r="I460" s="24" t="s">
        <v>34</v>
      </c>
    </row>
    <row r="461" spans="9:9" ht="16.5" customHeight="1" x14ac:dyDescent="0.35">
      <c r="I461" s="24" t="s">
        <v>34</v>
      </c>
    </row>
    <row r="462" spans="9:9" ht="16.5" customHeight="1" x14ac:dyDescent="0.35">
      <c r="I462" s="24" t="s">
        <v>34</v>
      </c>
    </row>
    <row r="463" spans="9:9" ht="16.5" customHeight="1" x14ac:dyDescent="0.35">
      <c r="I463" s="24" t="s">
        <v>34</v>
      </c>
    </row>
    <row r="464" spans="9:9" ht="16.5" customHeight="1" x14ac:dyDescent="0.35">
      <c r="I464" s="24" t="s">
        <v>34</v>
      </c>
    </row>
    <row r="465" spans="9:9" ht="16.5" customHeight="1" x14ac:dyDescent="0.35">
      <c r="I465" s="24" t="s">
        <v>34</v>
      </c>
    </row>
    <row r="466" spans="9:9" ht="16.5" customHeight="1" x14ac:dyDescent="0.35">
      <c r="I466" s="24" t="s">
        <v>34</v>
      </c>
    </row>
    <row r="467" spans="9:9" ht="16.5" customHeight="1" x14ac:dyDescent="0.35">
      <c r="I467" s="24" t="s">
        <v>34</v>
      </c>
    </row>
    <row r="468" spans="9:9" ht="16.5" customHeight="1" x14ac:dyDescent="0.35">
      <c r="I468" s="24" t="s">
        <v>34</v>
      </c>
    </row>
    <row r="469" spans="9:9" ht="16.5" customHeight="1" x14ac:dyDescent="0.35">
      <c r="I469" s="24" t="s">
        <v>34</v>
      </c>
    </row>
    <row r="470" spans="9:9" ht="16.5" customHeight="1" x14ac:dyDescent="0.35">
      <c r="I470" s="24" t="s">
        <v>34</v>
      </c>
    </row>
    <row r="471" spans="9:9" ht="16.5" customHeight="1" x14ac:dyDescent="0.35">
      <c r="I471" s="24" t="s">
        <v>34</v>
      </c>
    </row>
    <row r="472" spans="9:9" ht="16.5" customHeight="1" x14ac:dyDescent="0.35">
      <c r="I472" s="24" t="s">
        <v>34</v>
      </c>
    </row>
    <row r="473" spans="9:9" ht="16.5" customHeight="1" x14ac:dyDescent="0.35">
      <c r="I473" s="24" t="s">
        <v>34</v>
      </c>
    </row>
    <row r="474" spans="9:9" ht="16.5" customHeight="1" x14ac:dyDescent="0.35">
      <c r="I474" s="24" t="s">
        <v>34</v>
      </c>
    </row>
    <row r="475" spans="9:9" ht="16.5" customHeight="1" x14ac:dyDescent="0.35">
      <c r="I475" s="24" t="s">
        <v>34</v>
      </c>
    </row>
    <row r="476" spans="9:9" ht="16.5" customHeight="1" x14ac:dyDescent="0.35">
      <c r="I476" s="24" t="s">
        <v>34</v>
      </c>
    </row>
    <row r="477" spans="9:9" ht="16.5" customHeight="1" x14ac:dyDescent="0.35">
      <c r="I477" s="24" t="s">
        <v>34</v>
      </c>
    </row>
    <row r="478" spans="9:9" ht="16.5" customHeight="1" x14ac:dyDescent="0.35">
      <c r="I478" s="24" t="s">
        <v>34</v>
      </c>
    </row>
    <row r="479" spans="9:9" ht="16.5" customHeight="1" x14ac:dyDescent="0.35">
      <c r="I479" s="24" t="s">
        <v>34</v>
      </c>
    </row>
    <row r="480" spans="9:9" ht="16.5" customHeight="1" x14ac:dyDescent="0.35">
      <c r="I480" s="24" t="s">
        <v>34</v>
      </c>
    </row>
    <row r="481" spans="9:9" ht="16.5" customHeight="1" x14ac:dyDescent="0.35">
      <c r="I481" s="24" t="s">
        <v>34</v>
      </c>
    </row>
    <row r="482" spans="9:9" ht="16.5" customHeight="1" x14ac:dyDescent="0.35">
      <c r="I482" s="24" t="s">
        <v>34</v>
      </c>
    </row>
    <row r="483" spans="9:9" ht="16.5" customHeight="1" x14ac:dyDescent="0.35">
      <c r="I483" s="24" t="s">
        <v>34</v>
      </c>
    </row>
    <row r="484" spans="9:9" ht="16.5" customHeight="1" x14ac:dyDescent="0.35">
      <c r="I484" s="24" t="s">
        <v>34</v>
      </c>
    </row>
    <row r="485" spans="9:9" ht="16.5" customHeight="1" x14ac:dyDescent="0.35">
      <c r="I485" s="24" t="s">
        <v>34</v>
      </c>
    </row>
    <row r="486" spans="9:9" ht="16.5" customHeight="1" x14ac:dyDescent="0.35">
      <c r="I486" s="24" t="s">
        <v>34</v>
      </c>
    </row>
    <row r="487" spans="9:9" ht="16.5" customHeight="1" x14ac:dyDescent="0.35">
      <c r="I487" s="24" t="s">
        <v>34</v>
      </c>
    </row>
    <row r="488" spans="9:9" ht="16.5" customHeight="1" x14ac:dyDescent="0.35">
      <c r="I488" s="24" t="s">
        <v>34</v>
      </c>
    </row>
    <row r="489" spans="9:9" ht="16.5" customHeight="1" x14ac:dyDescent="0.35">
      <c r="I489" s="24" t="s">
        <v>34</v>
      </c>
    </row>
    <row r="490" spans="9:9" ht="16.5" customHeight="1" x14ac:dyDescent="0.35">
      <c r="I490" s="24" t="s">
        <v>34</v>
      </c>
    </row>
  </sheetData>
  <sheetProtection autoFilter="0"/>
  <dataConsolidate/>
  <mergeCells count="3">
    <mergeCell ref="F1:H1"/>
    <mergeCell ref="I1:K1"/>
    <mergeCell ref="A1:E1"/>
  </mergeCells>
  <dataValidations count="12">
    <dataValidation type="whole" allowBlank="1" showInputMessage="1" showErrorMessage="1" error="Please enter correct serial no from 1 to 1000" sqref="A1:A1048576" xr:uid="{00000000-0002-0000-0000-000001000000}">
      <formula1>1</formula1>
      <formula2>1000</formula2>
    </dataValidation>
    <dataValidation type="whole" allowBlank="1" showInputMessage="1" showErrorMessage="1" error="Please enter correct 10 digit Account ID" sqref="C1:C1048576" xr:uid="{00000000-0002-0000-0000-000002000000}">
      <formula1>1</formula1>
      <formula2>9999999999</formula2>
    </dataValidation>
    <dataValidation type="whole" allowBlank="1" showInputMessage="1" showErrorMessage="1" error="Please enter correct 10 digit SP ID" sqref="D1:D1048576" xr:uid="{00000000-0002-0000-0000-000003000000}">
      <formula1>1</formula1>
      <formula2>9999999999</formula2>
    </dataValidation>
    <dataValidation type="custom" allowBlank="1" showInputMessage="1" showErrorMessage="1" error="Please enter correct Component ID of 12 digits alphanumric" sqref="F1:F1048576" xr:uid="{00000000-0002-0000-0000-000004000000}">
      <formula1>AND(LEN(F1)=12,COUNT(FIND(MID(F1,_xlfn.SEQUENCE(LEN(F1)),1),"ABCDEFGHIJKLMNOPQRSTUVWXYZ0123456789"))=12)</formula1>
    </dataValidation>
    <dataValidation type="whole" allowBlank="1" showInputMessage="1" showErrorMessage="1" error="Please enter correct Intial Reading kwh" sqref="J1:J1048576" xr:uid="{00000000-0002-0000-0000-000006000000}">
      <formula1>1</formula1>
      <formula2>9999999999</formula2>
    </dataValidation>
    <dataValidation type="whole" allowBlank="1" showInputMessage="1" showErrorMessage="1" error="Please enter correct MF" sqref="K1:K1048576" xr:uid="{00000000-0002-0000-0000-000007000000}">
      <formula1>1</formula1>
      <formula2>99999999</formula2>
    </dataValidation>
    <dataValidation type="list" showInputMessage="1" showErrorMessage="1" error="Please select GOOD or  SCRAPPED" prompt="GOOD, SCRAPPED" sqref="G1:G1048576" xr:uid="{00000000-0002-0000-0000-000009000000}">
      <formula1>"GOOD, SCRAPPED"</formula1>
    </dataValidation>
    <dataValidation type="custom" allowBlank="1" showInputMessage="1" showErrorMessage="1" error="Please enter date in correct format like 24-OCT-2024" sqref="E1:E3" xr:uid="{00000000-0002-0000-0000-00000A000000}">
      <formula1>" =AND(ISNUMBER(DATEVALUE(TEXT(E4,""dd-mmm-yyyy""))), LEN(E4)=11)"</formula1>
    </dataValidation>
    <dataValidation type="custom" allowBlank="1" showInputMessage="1" showErrorMessage="1" error="Please enter correct date format like 01-OCT-2024" sqref="E4:E1048576" xr:uid="{00000000-0002-0000-0000-00000B000000}">
      <formula1>AND(ISNUMBER(DATEVALUE(TEXT(E4,"dd-mmm-yyyy"))), LEN(E4)=11)</formula1>
    </dataValidation>
    <dataValidation type="textLength" allowBlank="1" showInputMessage="1" showErrorMessage="1" error="Please enter WO no with the length for  7 or 11 digits only" sqref="B1:B1048576" xr:uid="{02DEB4C0-A256-4BD9-95F2-F3DB209C1720}">
      <formula1>7</formula1>
      <formula2>11</formula2>
    </dataValidation>
    <dataValidation type="whole" allowBlank="1" showInputMessage="1" showErrorMessage="1" error="Please enter correct KWH Reading" sqref="H1:H3 H5:H1048576" xr:uid="{00000000-0002-0000-0000-000008000000}">
      <formula1>1</formula1>
      <formula2>9999999999</formula2>
    </dataValidation>
    <dataValidation type="custom" allowBlank="1" showInputMessage="1" showErrorMessage="1" error="Please enter 12 digits alphanumric New Component Id" sqref="I4:I490" xr:uid="{C8E84467-FE3F-43E3-80FD-6D087D150073}">
      <formula1>AND(LEN(I4)=12,COUNT(FIND(MID(I4,_xlfn.SEQUENCE(LEN(I4)),1),"ABCDEFGHIJKLMNOPQRSTUVWXYZ0123456789"))=12)</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20"/>
  <sheetViews>
    <sheetView workbookViewId="0">
      <selection activeCell="A17" sqref="A17"/>
    </sheetView>
  </sheetViews>
  <sheetFormatPr defaultRowHeight="14.5" x14ac:dyDescent="0.35"/>
  <cols>
    <col min="1" max="1" width="81" customWidth="1"/>
    <col min="2" max="2" width="2.453125" customWidth="1"/>
    <col min="3" max="3" width="10.81640625" bestFit="1" customWidth="1"/>
  </cols>
  <sheetData>
    <row r="1" spans="1:3" ht="29" x14ac:dyDescent="0.35">
      <c r="A1" s="3" t="s">
        <v>18</v>
      </c>
      <c r="C1" t="s">
        <v>16</v>
      </c>
    </row>
    <row r="2" spans="1:3" x14ac:dyDescent="0.35">
      <c r="A2" s="4"/>
      <c r="C2" t="s">
        <v>17</v>
      </c>
    </row>
    <row r="3" spans="1:3" x14ac:dyDescent="0.35">
      <c r="A3" s="4" t="s">
        <v>20</v>
      </c>
      <c r="C3" t="s">
        <v>19</v>
      </c>
    </row>
    <row r="4" spans="1:3" x14ac:dyDescent="0.35">
      <c r="A4" s="4"/>
    </row>
    <row r="5" spans="1:3" ht="29" x14ac:dyDescent="0.35">
      <c r="A5" s="5" t="s">
        <v>21</v>
      </c>
    </row>
    <row r="6" spans="1:3" ht="29" hidden="1" x14ac:dyDescent="0.35">
      <c r="A6" s="6" t="s">
        <v>22</v>
      </c>
    </row>
    <row r="7" spans="1:3" hidden="1" x14ac:dyDescent="0.35">
      <c r="A7" s="4"/>
    </row>
    <row r="8" spans="1:3" ht="29" hidden="1" x14ac:dyDescent="0.35">
      <c r="A8" s="6" t="s">
        <v>23</v>
      </c>
    </row>
    <row r="9" spans="1:3" hidden="1" x14ac:dyDescent="0.35">
      <c r="A9" s="4"/>
    </row>
    <row r="10" spans="1:3" ht="43.5" hidden="1" x14ac:dyDescent="0.35">
      <c r="A10" s="6" t="s">
        <v>24</v>
      </c>
    </row>
    <row r="11" spans="1:3" hidden="1" x14ac:dyDescent="0.35">
      <c r="A11" s="6" t="s">
        <v>25</v>
      </c>
    </row>
    <row r="12" spans="1:3" x14ac:dyDescent="0.35">
      <c r="A12" s="3"/>
    </row>
    <row r="13" spans="1:3" x14ac:dyDescent="0.35">
      <c r="A13" s="4" t="s">
        <v>26</v>
      </c>
    </row>
    <row r="14" spans="1:3" x14ac:dyDescent="0.35">
      <c r="A14" s="7"/>
    </row>
    <row r="15" spans="1:3" ht="29" x14ac:dyDescent="0.35">
      <c r="A15" s="6" t="s">
        <v>33</v>
      </c>
    </row>
    <row r="16" spans="1:3" x14ac:dyDescent="0.35">
      <c r="A16" s="4" t="s">
        <v>27</v>
      </c>
    </row>
    <row r="17" spans="1:1" x14ac:dyDescent="0.35">
      <c r="A17" s="7"/>
    </row>
    <row r="18" spans="1:1" x14ac:dyDescent="0.35">
      <c r="A18" s="4" t="s">
        <v>28</v>
      </c>
    </row>
    <row r="19" spans="1:1" x14ac:dyDescent="0.35">
      <c r="A19" s="4"/>
    </row>
    <row r="20" spans="1:1" ht="43.5" x14ac:dyDescent="0.35">
      <c r="A20" s="6" t="s">
        <v>29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Meter Change Details</vt:lpstr>
      <vt:lpstr>Instr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Rajeev Ranjan</dc:creator>
  <cp:keywords/>
  <dc:description/>
  <cp:lastModifiedBy>Rajeev Ranjan</cp:lastModifiedBy>
  <cp:revision/>
  <cp:lastPrinted>2024-11-09T17:48:44Z</cp:lastPrinted>
  <dcterms:created xsi:type="dcterms:W3CDTF">2006-09-16T00:00:00Z</dcterms:created>
  <dcterms:modified xsi:type="dcterms:W3CDTF">2024-11-10T10:59:28Z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Kopperundevi_N@ad.infosys.com</vt:lpwstr>
  </property>
  <property fmtid="{D5CDD505-2E9C-101B-9397-08002B2CF9AE}" pid="5" name="MSIP_Label_be4b3411-284d-4d31-bd4f-bc13ef7f1fd6_SetDate">
    <vt:lpwstr>2019-04-05T07:21:08.2246944Z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iteId">
    <vt:lpwstr>63ce7d59-2f3e-42cd-a8cc-be764cff5eb6</vt:lpwstr>
  </property>
  <property fmtid="{D5CDD505-2E9C-101B-9397-08002B2CF9AE}" pid="11" name="MSIP_Label_a0819fa7-4367-4500-ba88-dd630d977609_Owner">
    <vt:lpwstr>Kopperundevi_N@ad.infosys.com</vt:lpwstr>
  </property>
  <property fmtid="{D5CDD505-2E9C-101B-9397-08002B2CF9AE}" pid="12" name="MSIP_Label_a0819fa7-4367-4500-ba88-dd630d977609_SetDate">
    <vt:lpwstr>2019-04-05T07:21:08.2246944Z</vt:lpwstr>
  </property>
  <property fmtid="{D5CDD505-2E9C-101B-9397-08002B2CF9AE}" pid="13" name="MSIP_Label_a0819fa7-4367-4500-ba88-dd630d977609_Name">
    <vt:lpwstr>Companywide usage</vt:lpwstr>
  </property>
  <property fmtid="{D5CDD505-2E9C-101B-9397-08002B2CF9AE}" pid="14" name="MSIP_Label_a0819fa7-4367-4500-ba88-dd630d977609_Application">
    <vt:lpwstr>Microsoft Azure Information Protection</vt:lpwstr>
  </property>
  <property fmtid="{D5CDD505-2E9C-101B-9397-08002B2CF9AE}" pid="15" name="MSIP_Label_a0819fa7-4367-4500-ba88-dd630d977609_Parent">
    <vt:lpwstr>be4b3411-284d-4d31-bd4f-bc13ef7f1fd6</vt:lpwstr>
  </property>
  <property fmtid="{D5CDD505-2E9C-101B-9397-08002B2CF9AE}" pid="16" name="MSIP_Label_a0819fa7-4367-4500-ba88-dd630d977609_Extended_MSFT_Method">
    <vt:lpwstr>Automatic</vt:lpwstr>
  </property>
  <property fmtid="{D5CDD505-2E9C-101B-9397-08002B2CF9AE}" pid="17" name="Sensitivity">
    <vt:lpwstr>Internal Companywide usage</vt:lpwstr>
  </property>
  <property fmtid="{D5CDD505-2E9C-101B-9397-08002B2CF9AE}" pid="18" name="WorkbookGuid">
    <vt:lpwstr>68a6db37-721f-4c2b-8698-047ddfaf1814</vt:lpwstr>
  </property>
</Properties>
</file>