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shum\OneDrive\Python\Petroleum\"/>
    </mc:Choice>
  </mc:AlternateContent>
  <xr:revisionPtr revIDLastSave="0" documentId="8_{0C16C82B-8C43-4415-9B53-5DEA9FEA449A}" xr6:coauthVersionLast="47" xr6:coauthVersionMax="47" xr10:uidLastSave="{00000000-0000-0000-0000-000000000000}"/>
  <bookViews>
    <workbookView xWindow="-96" yWindow="-96" windowWidth="20928" windowHeight="12432"/>
  </bookViews>
  <sheets>
    <sheet name="Sheet1" sheetId="2" r:id="rId1"/>
    <sheet name="arps_param_autofits" sheetId="1" r:id="rId2"/>
  </sheets>
  <definedNames>
    <definedName name="_xlnm._FilterDatabase" localSheetId="1" hidden="1">arps_param_autofits!$A$1:$I$3193</definedName>
    <definedName name="Slicer_Property_ID">#N/A</definedName>
  </definedNames>
  <calcPr calcId="0"/>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<sst xmlns="http://schemas.openxmlformats.org/spreadsheetml/2006/main" count="3207" uniqueCount="14">
  <si>
    <t>Property_ID</t>
  </si>
  <si>
    <t>months_of_prod</t>
  </si>
  <si>
    <t>fit_months</t>
  </si>
  <si>
    <t>fit_type</t>
  </si>
  <si>
    <t>Q_guess</t>
  </si>
  <si>
    <t>Q3</t>
  </si>
  <si>
    <t>Dei</t>
  </si>
  <si>
    <t>b-factor</t>
  </si>
  <si>
    <t>auto_fit_4</t>
  </si>
  <si>
    <t>auto_fit_1</t>
  </si>
  <si>
    <t>Row Labels</t>
  </si>
  <si>
    <t>Grand Total</t>
  </si>
  <si>
    <t>Sum of Dei</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</si>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</sst>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[arps_param_autofits.xlsx]Sheet1!PivotTable1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Sheet1!$B$4:$B$5</c:f>
              <c:strCache>
                <c:ptCount val="1"/>
                <c:pt idx="0">
                  <c:v>6</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Sheet1!$A$6:$A$7</c:f>
              <c:strCache>
                <c:ptCount val="1"/>
                <c:pt idx="0">
                  <c:v>3501123558</c:v>
                </c:pt>
              </c:strCache>
            </c:strRef>
          </c:cat>
          <c:val>
            <c:numRef>
              <c:f>Sheet1!$B$6:$B$7</c:f>
              <c:numCache>
                <c:formatCode>General</c:formatCode>
                <c:ptCount val="1"/>
                <c:pt idx="0">
                  <c:v>0.67530866247348598</c:v>
                </c:pt>
              </c:numCache>
            </c:numRef>
          </c:val>
          <c:extLst>
            <c:ext xmlns:c16="http://schemas.microsoft.com/office/drawing/2014/chart" uri="{C3380CC4-5D6E-409C-BE32-E72D297353CC}">
              <c16:uniqueId val="{00000000-5027-4CDF-884F-718662B94989}"/>
            </c:ext>
          </c:extLst>
        </c:ser>
        <c:ser>
          <c:idx val="1"/>
          <c:order val="1"/>
          <c:tx>
            <c:strRef>
              <c:f>Sheet1!$C$4:$C$5</c:f>
              <c:strCache>
                <c:ptCount val="1"/>
                <c:pt idx="0">
                  <c:v>12</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Sheet1!$A$6:$A$7</c:f>
              <c:strCache>
                <c:ptCount val="1"/>
                <c:pt idx="0">
                  <c:v>3501123558</c:v>
                </c:pt>
              </c:strCache>
            </c:strRef>
          </c:cat>
          <c:val>
            <c:numRef>
              <c:f>Sheet1!$C$6:$C$7</c:f>
              <c:numCache>
                <c:formatCode>General</c:formatCode>
                <c:ptCount val="1"/>
                <c:pt idx="0">
                  <c:v>0.83858220218094404</c:v>
                </c:pt>
              </c:numCache>
            </c:numRef>
          </c:val>
          <c:extLst>
            <c:ext xmlns:c16="http://schemas.microsoft.com/office/drawing/2014/chart" uri="{C3380CC4-5D6E-409C-BE32-E72D297353CC}">
              <c16:uniqueId val="{00000001-5027-4CDF-884F-718662B94989}"/>
            </c:ext>
          </c:extLst>
        </c:ser>
        <c:ser>
          <c:idx val="2"/>
          <c:order val="2"/>
          <c:tx>
            <c:strRef>
              <c:f>Sheet1!$D$4:$D$5</c:f>
              <c:strCache>
                <c:ptCount val="1"/>
                <c:pt idx="0">
                  <c:v>24</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Sheet1!$A$6:$A$7</c:f>
              <c:strCache>
                <c:ptCount val="1"/>
                <c:pt idx="0">
                  <c:v>3501123558</c:v>
                </c:pt>
              </c:strCache>
            </c:strRef>
          </c:cat>
          <c:val>
            <c:numRef>
              <c:f>Sheet1!$D$6:$D$7</c:f>
              <c:numCache>
                <c:formatCode>General</c:formatCode>
                <c:ptCount val="1"/>
                <c:pt idx="0">
                  <c:v>0.82248012663365799</c:v>
                </c:pt>
              </c:numCache>
            </c:numRef>
          </c:val>
          <c:extLst>
            <c:ext xmlns:c16="http://schemas.microsoft.com/office/drawing/2014/chart" uri="{C3380CC4-5D6E-409C-BE32-E72D297353CC}">
              <c16:uniqueId val="{0000000F-5027-4CDF-884F-718662B94989}"/>
            </c:ext>
          </c:extLst>
        </c:ser>
        <c:ser>
          <c:idx val="3"/>
          <c:order val="3"/>
          <c:tx>
            <c:strRef>
              <c:f>Sheet1!$E$4:$E$5</c:f>
              <c:strCache>
                <c:ptCount val="1"/>
                <c:pt idx="0">
                  <c:v>36</c:v>
                </c:pt>
              </c:strCache>
            </c:strRef>
          </c:tx>
          <c:spPr>
            <a:solidFill>
              <a:schemeClr val="accent4"/>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Sheet1!$A$6:$A$7</c:f>
              <c:strCache>
                <c:ptCount val="1"/>
                <c:pt idx="0">
                  <c:v>3501123558</c:v>
                </c:pt>
              </c:strCache>
            </c:strRef>
          </c:cat>
          <c:val>
            <c:numRef>
              <c:f>Sheet1!$E$6:$E$7</c:f>
              <c:numCache>
                <c:formatCode>General</c:formatCode>
                <c:ptCount val="1"/>
                <c:pt idx="0">
                  <c:v>0.81866027706928302</c:v>
                </c:pt>
              </c:numCache>
            </c:numRef>
          </c:val>
          <c:extLst>
            <c:ext xmlns:c16="http://schemas.microsoft.com/office/drawing/2014/chart" uri="{C3380CC4-5D6E-409C-BE32-E72D297353CC}">
              <c16:uniqueId val="{00000011-5027-4CDF-884F-718662B94989}"/>
            </c:ext>
          </c:extLst>
        </c:ser>
        <c:dLbls>
          <c:showLegendKey val="0"/>
          <c:showVal val="0"/>
          <c:showCatName val="0"/>
          <c:showSerName val="0"/>
          <c:showPercent val="0"/>
          <c:showBubbleSize val="0"/>
        </c:dLbls>
        <c:gapWidth val="219"/>
        <c:overlap val="-27"/>
        <c:axId val="549481744"/>
        <c:axId val="549478000"/>
      </c:barChart>
      <c:catAx>
        <c:axId val="54948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78000"/>
        <c:crosses val="autoZero"/>
        <c:auto val="1"/>
        <c:lblAlgn val="ctr"/>
        <c:lblOffset val="100"/>
        <c:noMultiLvlLbl val="0"/>
      </c:catAx>
      <c:valAx>
        <c:axId val="549478000"/>
        <c:scaling>
          <c:orientation val="minMax"/>
          <c:min val="7.0000000000000007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8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81915</xdr:colOff>
      <xdr:row>6</xdr:row>
      <xdr:rowOff>66675</xdr:rowOff>
    </xdr:from>
    <xdr:to>
      <xdr:col>6</xdr:col>
      <xdr:colOff>207645</xdr:colOff>
      <xdr:row>21</xdr:row>
      <xdr:rowOff>66675</xdr:rowOff>
    </xdr:to>
    <xdr:graphicFrame macro="">
      <xdr:nvGraphicFramePr>
        <xdr:cNvPr id="2" name="Chart 1">
          <a:extLst>
            <a:ext uri="{FF2B5EF4-FFF2-40B4-BE49-F238E27FC236}">
              <a16:creationId xmlns:a16="http://schemas.microsoft.com/office/drawing/2014/main" id="{A0900602-BFE8-C002-0770-D905E11A0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815340</xdr:colOff>
      <xdr:row>0</xdr:row>
      <xdr:rowOff>60960</xdr:rowOff>
    </xdr:from>
    <xdr:to>
      <xdr:col>9</xdr:col>
      <xdr:colOff>106680</xdr:colOff>
      <xdr:row>24</xdr:row>
      <xdr:rowOff>175260</xdr:rowOff>
    </xdr:to>
    <mc:AlternateContent xmlns:mc="http://schemas.openxmlformats.org/markup-compatibility/2006">
      <mc:Choice xmlns:a14="http://schemas.microsoft.com/office/drawing/2010/main" Requires="a14">
        <xdr:graphicFrame macro="">
          <xdr:nvGraphicFramePr>
            <xdr:cNvPr id="3" name="Property_ID">
              <a:extLst>
                <a:ext uri="{FF2B5EF4-FFF2-40B4-BE49-F238E27FC236}">
                  <a16:creationId xmlns:a16="http://schemas.microsoft.com/office/drawing/2014/main" id="{6B93790D-485B-D6F3-3856-85D141179399}"/>
                </a:ext>
              </a:extLst>
            </xdr:cNvPr>
            <xdr:cNvGraphicFramePr/>
          </xdr:nvGraphicFramePr>
          <xdr:xfrm>
            <a:off x="0" y="0"/>
            <a:ext cx="0" cy="0"/>
          </xdr:xfrm>
          <a:graphic>
            <a:graphicData uri="http://schemas.microsoft.com/office/drawing/2010/slicer">
              <sle:slicer xmlns:sle="http://schemas.microsoft.com/office/drawing/2010/slicer" name="Property_ID"/>
            </a:graphicData>
          </a:graphic>
        </xdr:graphicFrame>
      </mc:Choice>
      <mc:Fallback>
        <xdr:sp macro="" textlink="">
          <xdr:nvSpPr>
            <xdr:cNvPr id="0" name=""/>
            <xdr:cNvSpPr>
              <a:spLocks noTextEdit="1"/>
            </xdr:cNvSpPr>
          </xdr:nvSpPr>
          <xdr:spPr>
            <a:xfrm>
              <a:off x="6134100" y="60960"/>
              <a:ext cx="1828800" cy="4503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cob Shumway" refreshedDate="44987.669353472222" createdVersion="8" refreshedVersion="8" minRefreshableVersion="3" recordCount="3192">
  <cacheSource type="worksheet">
    <worksheetSource ref="B1:I3193" sheet="arps_param_autofits"/>
  </cacheSource>
  <cacheFields count="8">
    <cacheField name="Property_ID" numFmtId="0">
      <sharedItems containsSemiMixedTypes="0" containsString="0" containsNumber="1" containsInteger="1" minValue="3501123285" maxValue="3515323602" count="798">
        <n v="3501123285"/>
        <n v="3501123300"/>
        <n v="3501123313"/>
        <n v="3501123316"/>
        <n v="3501123320"/>
        <n v="3501123331"/>
        <n v="3501123364"/>
        <n v="3501123376"/>
        <n v="3501123382"/>
        <n v="3501123389"/>
        <n v="3501123396"/>
        <n v="3501123414"/>
        <n v="3501123422"/>
        <n v="3501123434"/>
        <n v="3501123435"/>
        <n v="3501123437"/>
        <n v="3501123449"/>
        <n v="3501123455"/>
        <n v="3501123468"/>
        <n v="3501123477"/>
        <n v="3501123488"/>
        <n v="3501123517"/>
        <n v="3501123528"/>
        <n v="3501123541"/>
        <n v="3501123545"/>
        <n v="3501123546"/>
        <n v="3501123547"/>
        <n v="3501123550"/>
        <n v="3501123552"/>
        <n v="3501123556"/>
        <n v="3501123558"/>
        <n v="3501123559"/>
        <n v="3501123562"/>
        <n v="3501123563"/>
        <n v="3501123564"/>
        <n v="3501123567"/>
        <n v="3501123568"/>
        <n v="3501123571"/>
        <n v="3501123572"/>
        <n v="3501123573"/>
        <n v="3501123574"/>
        <n v="3501123575"/>
        <n v="3501123578"/>
        <n v="3501123579"/>
        <n v="3501123580"/>
        <n v="3501123583"/>
        <n v="3501123585"/>
        <n v="3501123586"/>
        <n v="3501123587"/>
        <n v="3501123588"/>
        <n v="3501123589"/>
        <n v="3501123590"/>
        <n v="3501123591"/>
        <n v="3501123592"/>
        <n v="3501123593"/>
        <n v="3501123594"/>
        <n v="3501123597"/>
        <n v="3501123599"/>
        <n v="3501123600"/>
        <n v="3501123601"/>
        <n v="3501123603"/>
        <n v="3501123606"/>
        <n v="3501123607"/>
        <n v="3501123608"/>
        <n v="3501123609"/>
        <n v="3501123610"/>
        <n v="3501123612"/>
        <n v="3501123616"/>
        <n v="3501123617"/>
        <n v="3501123618"/>
        <n v="3501123621"/>
        <n v="3501123622"/>
        <n v="3501123623"/>
        <n v="3501123624"/>
        <n v="3501123625"/>
        <n v="3501123626"/>
        <n v="3501123628"/>
        <n v="3501123629"/>
        <n v="3501123630"/>
        <n v="3501123631"/>
        <n v="3501123632"/>
        <n v="3501123633"/>
        <n v="3501123634"/>
        <n v="3501123635"/>
        <n v="3501123636"/>
        <n v="3501123637"/>
        <n v="3501123638"/>
        <n v="3501123644"/>
        <n v="3501123645"/>
        <n v="3501123646"/>
        <n v="3501123649"/>
        <n v="3501123661"/>
        <n v="3501123662"/>
        <n v="3501123666"/>
        <n v="3501123668"/>
        <n v="3501123669"/>
        <n v="3501123670"/>
        <n v="3501123674"/>
        <n v="3501123675"/>
        <n v="3501123678"/>
        <n v="3501123679"/>
        <n v="3501123682"/>
        <n v="3501123683"/>
        <n v="3501123684"/>
        <n v="3501123685"/>
        <n v="3501123686"/>
        <n v="3501123687"/>
        <n v="3501123688"/>
        <n v="3501123689"/>
        <n v="3501123690"/>
        <n v="3501123691"/>
        <n v="3501123694"/>
        <n v="3501123695"/>
        <n v="3501123697"/>
        <n v="3501123705"/>
        <n v="3501123707"/>
        <n v="3501123708"/>
        <n v="3501123709"/>
        <n v="3501123710"/>
        <n v="3501123711"/>
        <n v="3501123712"/>
        <n v="3501123713"/>
        <n v="3501123714"/>
        <n v="3501123715"/>
        <n v="3501123716"/>
        <n v="3501123718"/>
        <n v="3501123719"/>
        <n v="3501123720"/>
        <n v="3501123721"/>
        <n v="3501123722"/>
        <n v="3501123723"/>
        <n v="3501123724"/>
        <n v="3501123725"/>
        <n v="3501123727"/>
        <n v="3501123730"/>
        <n v="3501123733"/>
        <n v="3501123739"/>
        <n v="3501123742"/>
        <n v="3501123743"/>
        <n v="3501123745"/>
        <n v="3501123746"/>
        <n v="3501123747"/>
        <n v="3501123750"/>
        <n v="3501123751"/>
        <n v="3501123752"/>
        <n v="3501123753"/>
        <n v="3501123755"/>
        <n v="3501123762"/>
        <n v="3501123767"/>
        <n v="3501123771"/>
        <n v="3501123789"/>
        <n v="3501123792"/>
        <n v="3501123796"/>
        <n v="3501123806"/>
        <n v="3501123810"/>
        <n v="3501123814"/>
        <n v="3501123831"/>
        <n v="3501123834"/>
        <n v="3501123862"/>
        <n v="3501523127"/>
        <n v="3501724000"/>
        <n v="3501724037"/>
        <n v="3501724115"/>
        <n v="3501724123"/>
        <n v="3501724126"/>
        <n v="3501724147"/>
        <n v="3501724178"/>
        <n v="3501724204"/>
        <n v="3501724224"/>
        <n v="3501724230"/>
        <n v="3501724254"/>
        <n v="3501724292"/>
        <n v="3501724342"/>
        <n v="3501724477"/>
        <n v="3501724500"/>
        <n v="3501724515"/>
        <n v="3501724592"/>
        <n v="3501724741"/>
        <n v="3501724770"/>
        <n v="3501724783"/>
        <n v="3501724784"/>
        <n v="3501724785"/>
        <n v="3501724786"/>
        <n v="3501724787"/>
        <n v="3501724790"/>
        <n v="3501724796"/>
        <n v="3501724797"/>
        <n v="3501724798"/>
        <n v="3501724799"/>
        <n v="3501724800"/>
        <n v="3501724801"/>
        <n v="3501724802"/>
        <n v="3501724803"/>
        <n v="3501724804"/>
        <n v="3501724805"/>
        <n v="3501724806"/>
        <n v="3501724807"/>
        <n v="3501724808"/>
        <n v="3501724809"/>
        <n v="3501724813"/>
        <n v="3501724814"/>
        <n v="3501724815"/>
        <n v="3501724816"/>
        <n v="3501724818"/>
        <n v="3501724819"/>
        <n v="3501724820"/>
        <n v="3501724821"/>
        <n v="3501724822"/>
        <n v="3501724823"/>
        <n v="3501724824"/>
        <n v="3501724825"/>
        <n v="3501724826"/>
        <n v="3501724827"/>
        <n v="3501724828"/>
        <n v="3501724829"/>
        <n v="3501724830"/>
        <n v="3501724831"/>
        <n v="3501724832"/>
        <n v="3501724836"/>
        <n v="3501724837"/>
        <n v="3501724841"/>
        <n v="3501724842"/>
        <n v="3501724843"/>
        <n v="3501724844"/>
        <n v="3501724845"/>
        <n v="3501724846"/>
        <n v="3501724847"/>
        <n v="3501724850"/>
        <n v="3501724851"/>
        <n v="3501724852"/>
        <n v="3501724853"/>
        <n v="3501724854"/>
        <n v="3501724855"/>
        <n v="3501724856"/>
        <n v="3501724857"/>
        <n v="3501724858"/>
        <n v="3501724859"/>
        <n v="3501724860"/>
        <n v="3501724861"/>
        <n v="3501724862"/>
        <n v="3501724864"/>
        <n v="3501724872"/>
        <n v="3501724875"/>
        <n v="3501724876"/>
        <n v="3501724877"/>
        <n v="3501724879"/>
        <n v="3501724880"/>
        <n v="3501724881"/>
        <n v="3501724882"/>
        <n v="3501724883"/>
        <n v="3501724884"/>
        <n v="3501724885"/>
        <n v="3501724886"/>
        <n v="3501724888"/>
        <n v="3501724889"/>
        <n v="3501724890"/>
        <n v="3501724891"/>
        <n v="3501724892"/>
        <n v="3501724893"/>
        <n v="3501724895"/>
        <n v="3501724896"/>
        <n v="3501724897"/>
        <n v="3501724898"/>
        <n v="3501724899"/>
        <n v="3501724900"/>
        <n v="3501724901"/>
        <n v="3501724902"/>
        <n v="3501724903"/>
        <n v="3501724904"/>
        <n v="3501724905"/>
        <n v="3501724906"/>
        <n v="3501724907"/>
        <n v="3501724908"/>
        <n v="3501724909"/>
        <n v="3501724910"/>
        <n v="3501724911"/>
        <n v="3501724912"/>
        <n v="3501724913"/>
        <n v="3501724914"/>
        <n v="3501724915"/>
        <n v="3501724916"/>
        <n v="3501724917"/>
        <n v="3501724918"/>
        <n v="3501724919"/>
        <n v="3501724921"/>
        <n v="3501724922"/>
        <n v="3501724923"/>
        <n v="3501724924"/>
        <n v="3501724925"/>
        <n v="3501724926"/>
        <n v="3501724927"/>
        <n v="3501724928"/>
        <n v="3501724929"/>
        <n v="3501724930"/>
        <n v="3501724931"/>
        <n v="3501724932"/>
        <n v="3501724933"/>
        <n v="3501724934"/>
        <n v="3501724935"/>
        <n v="3501724936"/>
        <n v="3501724937"/>
        <n v="3501724938"/>
        <n v="3501724939"/>
        <n v="3501724941"/>
        <n v="3501724942"/>
        <n v="3501724944"/>
        <n v="3501724945"/>
        <n v="3501724946"/>
        <n v="3501724947"/>
        <n v="3501724948"/>
        <n v="3501724949"/>
        <n v="3501724950"/>
        <n v="3501724951"/>
        <n v="3501724952"/>
        <n v="3501724953"/>
        <n v="3501724954"/>
        <n v="3501724955"/>
        <n v="3501724956"/>
        <n v="3501724957"/>
        <n v="3501724958"/>
        <n v="3501724959"/>
        <n v="3501724962"/>
        <n v="3501724963"/>
        <n v="3501724964"/>
        <n v="3501724965"/>
        <n v="3501724967"/>
        <n v="3501724968"/>
        <n v="3501724970"/>
        <n v="3501724971"/>
        <n v="3501724972"/>
        <n v="3501724974"/>
        <n v="3501724976"/>
        <n v="3501724981"/>
        <n v="3501724984"/>
        <n v="3501724986"/>
        <n v="3501724987"/>
        <n v="3501724989"/>
        <n v="3501724990"/>
        <n v="3501724991"/>
        <n v="3501724992"/>
        <n v="3501724993"/>
        <n v="3501724995"/>
        <n v="3501724996"/>
        <n v="3501724997"/>
        <n v="3501724998"/>
        <n v="3501725002"/>
        <n v="3501725003"/>
        <n v="3501725008"/>
        <n v="3501725011"/>
        <n v="3501725016"/>
        <n v="3501725018"/>
        <n v="3501725020"/>
        <n v="3501725026"/>
        <n v="3501725033"/>
        <n v="3501725041"/>
        <n v="3503922383"/>
        <n v="3503922399"/>
        <n v="3503922450"/>
        <n v="3503922461"/>
        <n v="3503922463"/>
        <n v="3503922465"/>
        <n v="3503922473"/>
        <n v="3503922474"/>
        <n v="3503922478"/>
        <n v="3503922484"/>
        <n v="3503922486"/>
        <n v="3504323101"/>
        <n v="3504323123"/>
        <n v="3504323136"/>
        <n v="3504323145"/>
        <n v="3504323152"/>
        <n v="3504323157"/>
        <n v="3504323168"/>
        <n v="3504323186"/>
        <n v="3504323188"/>
        <n v="3504323198"/>
        <n v="3504323206"/>
        <n v="3504323225"/>
        <n v="3504323233"/>
        <n v="3504323245"/>
        <n v="3504323253"/>
        <n v="3504323423"/>
        <n v="3504323435"/>
        <n v="3504323450"/>
        <n v="3504323471"/>
        <n v="3504323481"/>
        <n v="3504323489"/>
        <n v="3504323493"/>
        <n v="3504323494"/>
        <n v="3504323498"/>
        <n v="3504323500"/>
        <n v="3504323502"/>
        <n v="3504323509"/>
        <n v="3504323513"/>
        <n v="3504323518"/>
        <n v="3504323521"/>
        <n v="3504323524"/>
        <n v="3504323536"/>
        <n v="3504924541"/>
        <n v="3504924899"/>
        <n v="3504924930"/>
        <n v="3504925038"/>
        <n v="3504925054"/>
        <n v="3504925058"/>
        <n v="3504925061"/>
        <n v="3504925062"/>
        <n v="3504925063"/>
        <n v="3504925065"/>
        <n v="3504925067"/>
        <n v="3504925074"/>
        <n v="3504925076"/>
        <n v="3504925085"/>
        <n v="3504925089"/>
        <n v="3504925090"/>
        <n v="3504925091"/>
        <n v="3504925092"/>
        <n v="3504925095"/>
        <n v="3504925096"/>
        <n v="3504925097"/>
        <n v="3504925098"/>
        <n v="3504925102"/>
        <n v="3504925103"/>
        <n v="3504925104"/>
        <n v="3504925105"/>
        <n v="3504925106"/>
        <n v="3504925108"/>
        <n v="3504925109"/>
        <n v="3504925113"/>
        <n v="3504925114"/>
        <n v="3504925116"/>
        <n v="3504925130"/>
        <n v="3504925132"/>
        <n v="3504925139"/>
        <n v="3505123489"/>
        <n v="3505123620"/>
        <n v="3505123643"/>
        <n v="3505123667"/>
        <n v="3505123669"/>
        <n v="3505123686"/>
        <n v="3505123687"/>
        <n v="3505123688"/>
        <n v="3505123706"/>
        <n v="3505123723"/>
        <n v="3505123772"/>
        <n v="3505123778"/>
        <n v="3505123808"/>
        <n v="3505123817"/>
        <n v="3505123820"/>
        <n v="3505123857"/>
        <n v="3505123860"/>
        <n v="3505123861"/>
        <n v="3505123905"/>
        <n v="3505123908"/>
        <n v="3505123909"/>
        <n v="3505123910"/>
        <n v="3505123918"/>
        <n v="3505123924"/>
        <n v="3505123936"/>
        <n v="3505123949"/>
        <n v="3505123953"/>
        <n v="3505123962"/>
        <n v="3505123963"/>
        <n v="3505123964"/>
        <n v="3505123965"/>
        <n v="3505123966"/>
        <n v="3505123968"/>
        <n v="3505123969"/>
        <n v="3505123970"/>
        <n v="3505123971"/>
        <n v="3505123972"/>
        <n v="3505123973"/>
        <n v="3505123975"/>
        <n v="3505123977"/>
        <n v="3505123978"/>
        <n v="3505123985"/>
        <n v="3505123988"/>
        <n v="3505123989"/>
        <n v="3505123991"/>
        <n v="3505123992"/>
        <n v="3505123994"/>
        <n v="3505123998"/>
        <n v="3505124003"/>
        <n v="3505124004"/>
        <n v="3505124005"/>
        <n v="3505124006"/>
        <n v="3505124007"/>
        <n v="3505124009"/>
        <n v="3505124012"/>
        <n v="3505124014"/>
        <n v="3505124017"/>
        <n v="3505124018"/>
        <n v="3505124019"/>
        <n v="3505124020"/>
        <n v="3505124022"/>
        <n v="3505124024"/>
        <n v="3505124025"/>
        <n v="3505124026"/>
        <n v="3505124027"/>
        <n v="3505124028"/>
        <n v="3505124029"/>
        <n v="3505124030"/>
        <n v="3505124031"/>
        <n v="3505124032"/>
        <n v="3505124033"/>
        <n v="3505124034"/>
        <n v="3505124035"/>
        <n v="3505124036"/>
        <n v="3505124037"/>
        <n v="3505124038"/>
        <n v="3505124039"/>
        <n v="3505124040"/>
        <n v="3505124041"/>
        <n v="3505124042"/>
        <n v="3505124045"/>
        <n v="3505124046"/>
        <n v="3505124047"/>
        <n v="3505124048"/>
        <n v="3505124053"/>
        <n v="3505124054"/>
        <n v="3505124060"/>
        <n v="3505124061"/>
        <n v="3505124062"/>
        <n v="3505124063"/>
        <n v="3505124064"/>
        <n v="3505124065"/>
        <n v="3505124068"/>
        <n v="3505124071"/>
        <n v="3505124072"/>
        <n v="3505124073"/>
        <n v="3505124074"/>
        <n v="3505124075"/>
        <n v="3505124076"/>
        <n v="3505124078"/>
        <n v="3505124079"/>
        <n v="3505124081"/>
        <n v="3505124083"/>
        <n v="3505124084"/>
        <n v="3505124085"/>
        <n v="3505124086"/>
        <n v="3505124087"/>
        <n v="3505124093"/>
        <n v="3505124095"/>
        <n v="3505124096"/>
        <n v="3505124097"/>
        <n v="3505124099"/>
        <n v="3505124108"/>
        <n v="3505124113"/>
        <n v="3505124114"/>
        <n v="3505124117"/>
        <n v="3505124129"/>
        <n v="3505124134"/>
        <n v="3505124147"/>
        <n v="3505124152"/>
        <n v="3505124155"/>
        <n v="3505124160"/>
        <n v="3505124168"/>
        <n v="3505124173"/>
        <n v="3507324721"/>
        <n v="3507324899"/>
        <n v="3507324930"/>
        <n v="3507324954"/>
        <n v="3507324990"/>
        <n v="3507325041"/>
        <n v="3507325099"/>
        <n v="3507325140"/>
        <n v="3507325155"/>
        <n v="3507325160"/>
        <n v="3507325161"/>
        <n v="3507325171"/>
        <n v="3507325174"/>
        <n v="3507325184"/>
        <n v="3507325186"/>
        <n v="3507325197"/>
        <n v="3507325198"/>
        <n v="3507325199"/>
        <n v="3507325200"/>
        <n v="3507325210"/>
        <n v="3507325218"/>
        <n v="3507325221"/>
        <n v="3507325226"/>
        <n v="3507325227"/>
        <n v="3507325228"/>
        <n v="3507325230"/>
        <n v="3507325235"/>
        <n v="3507325238"/>
        <n v="3507325239"/>
        <n v="3507325241"/>
        <n v="3507325242"/>
        <n v="3507325243"/>
        <n v="3507325244"/>
        <n v="3507325246"/>
        <n v="3507325247"/>
        <n v="3507325248"/>
        <n v="3507325250"/>
        <n v="3507325251"/>
        <n v="3507325253"/>
        <n v="3507325255"/>
        <n v="3507325257"/>
        <n v="3507325258"/>
        <n v="3507325259"/>
        <n v="3507325262"/>
        <n v="3507325263"/>
        <n v="3507325267"/>
        <n v="3507325269"/>
        <n v="3507325275"/>
        <n v="3507325277"/>
        <n v="3507325278"/>
        <n v="3507325280"/>
        <n v="3507325282"/>
        <n v="3507325283"/>
        <n v="3507325285"/>
        <n v="3507325286"/>
        <n v="3507325287"/>
        <n v="3507325288"/>
        <n v="3507325290"/>
        <n v="3507325291"/>
        <n v="3507325292"/>
        <n v="3507325293"/>
        <n v="3507325299"/>
        <n v="3507325310"/>
        <n v="3507325311"/>
        <n v="3507325314"/>
        <n v="3507325315"/>
        <n v="3507325322"/>
        <n v="3507325325"/>
        <n v="3507325332"/>
        <n v="3507325334"/>
        <n v="3507325346"/>
        <n v="3507325350"/>
        <n v="3507325354"/>
        <n v="3507325355"/>
        <n v="3507325356"/>
        <n v="3507325358"/>
        <n v="3507325359"/>
        <n v="3507325361"/>
        <n v="3507325365"/>
        <n v="3507325366"/>
        <n v="3507325367"/>
        <n v="3507325369"/>
        <n v="3507325372"/>
        <n v="3507325373"/>
        <n v="3507325379"/>
        <n v="3507325380"/>
        <n v="3507325381"/>
        <n v="3507325383"/>
        <n v="3507325384"/>
        <n v="3507325385"/>
        <n v="3507325387"/>
        <n v="3507325388"/>
        <n v="3507325391"/>
        <n v="3507325395"/>
        <n v="3507325398"/>
        <n v="3507325399"/>
        <n v="3507325400"/>
        <n v="3507325402"/>
        <n v="3507325404"/>
        <n v="3507325409"/>
        <n v="3507325413"/>
        <n v="3507325415"/>
        <n v="3507325419"/>
        <n v="3507325420"/>
        <n v="3507325425"/>
        <n v="3507325427"/>
        <n v="3507325430"/>
        <n v="3507325431"/>
        <n v="3507325432"/>
        <n v="3507325433"/>
        <n v="3507325434"/>
        <n v="3507325442"/>
        <n v="3507325443"/>
        <n v="3507325444"/>
        <n v="3507325445"/>
        <n v="3507325446"/>
        <n v="3507325447"/>
        <n v="3507325452"/>
        <n v="3507325453"/>
        <n v="3507325454"/>
        <n v="3507325455"/>
        <n v="3507325456"/>
        <n v="3507325457"/>
        <n v="3507325458"/>
        <n v="3507325465"/>
        <n v="3507325468"/>
        <n v="3507325469"/>
        <n v="3507325472"/>
        <n v="3507325477"/>
        <n v="3507325478"/>
        <n v="3507325479"/>
        <n v="3507325480"/>
        <n v="3507325494"/>
        <n v="3507325497"/>
        <n v="3507325498"/>
        <n v="3507325499"/>
        <n v="3507325500"/>
        <n v="3507325511"/>
        <n v="3507325514"/>
        <n v="3507325520"/>
        <n v="3507325521"/>
        <n v="3507325525"/>
        <n v="3507325529"/>
        <n v="3507325541"/>
        <n v="3507325543"/>
        <n v="3507325560"/>
        <n v="3507325590"/>
        <n v="3507325602"/>
        <n v="3507325608"/>
        <n v="3507325612"/>
        <n v="3507325615"/>
        <n v="3507325616"/>
        <n v="3507325630"/>
        <n v="3507325638"/>
        <n v="3507325641"/>
        <n v="3507325644"/>
        <n v="3507325652"/>
        <n v="3507325683"/>
        <n v="3508324263"/>
        <n v="3508324268"/>
        <n v="3508324387"/>
        <n v="3508324394"/>
        <n v="3508722024"/>
        <n v="3508722025"/>
        <n v="3508722029"/>
        <n v="3508722036"/>
        <n v="3508722039"/>
        <n v="3508722041"/>
        <n v="3508722042"/>
        <n v="3508722043"/>
        <n v="3508722045"/>
        <n v="3508722046"/>
        <n v="3508722048"/>
        <n v="3508722057"/>
        <n v="3508722058"/>
        <n v="3508722060"/>
        <n v="3508722064"/>
        <n v="3508722065"/>
        <n v="3508722066"/>
        <n v="3508722067"/>
        <n v="3508722073"/>
        <n v="3508722076"/>
        <n v="3508722078"/>
        <n v="3508722079"/>
        <n v="3509325015"/>
        <n v="3509325018"/>
        <n v="3509325022"/>
        <n v="3509325024"/>
        <n v="3509325026"/>
        <n v="3509325027"/>
        <n v="3509325029"/>
        <n v="3509325035"/>
        <n v="3509325037"/>
        <n v="3509325039"/>
        <n v="3509325040"/>
        <n v="3509325042"/>
        <n v="3509325043"/>
        <n v="3509325049"/>
        <n v="3509325050"/>
        <n v="3509325052"/>
        <n v="3509325053"/>
        <n v="3509325059"/>
        <n v="3509325062"/>
        <n v="3509325063"/>
        <n v="3509325065"/>
        <n v="3509325067"/>
        <n v="3509325070"/>
        <n v="3509325071"/>
        <n v="3509325073"/>
        <n v="3509325075"/>
        <n v="3509325084"/>
        <n v="3513725288"/>
        <n v="3513725398"/>
        <n v="3513726917"/>
        <n v="3513727077"/>
        <n v="3513727078"/>
        <n v="3513727144"/>
        <n v="3513727154"/>
        <n v="3513727171"/>
        <n v="3513727180"/>
        <n v="3513727195"/>
        <n v="3513727205"/>
        <n v="3513727244"/>
        <n v="3513727371"/>
        <n v="3513727372"/>
        <n v="3513727475"/>
        <n v="3513727476"/>
        <n v="3513727478"/>
        <n v="3513727479"/>
        <n v="3513727482"/>
        <n v="3513727483"/>
        <n v="3513727484"/>
        <n v="3513727485"/>
        <n v="3513727486"/>
        <n v="3513727487"/>
        <n v="3513727488"/>
        <n v="3513727489"/>
        <n v="3513727490"/>
        <n v="3513727491"/>
        <n v="3515323600"/>
        <n v="3515323602"/>
      </sharedItems>
    </cacheField>
    <cacheField name="months_of_prod" numFmtId="0">
      <sharedItems containsSemiMixedTypes="0" containsString="0" containsNumber="1" containsInteger="1" minValue="41" maxValue="60"/>
    </cacheField>
    <cacheField name="fit_months" numFmtId="0">
      <sharedItems containsSemiMixedTypes="0" containsString="0" containsNumber="1" containsInteger="1" minValue="6" maxValue="36" count="4">
        <n v="36"/>
        <n v="24"/>
        <n v="12"/>
        <n v="6"/>
      </sharedItems>
    </cacheField>
    <cacheField name="fit_type" numFmtId="0">
      <sharedItems count="2">
        <s v="auto_fit_4"/>
        <s v="auto_fit_1"/>
      </sharedItems>
    </cacheField>
    <cacheField name="Q_guess" numFmtId="0">
      <sharedItems containsSemiMixedTypes="0" containsString="0" containsNumber="1" minValue="0.69033530571992097" maxValue="2942.3076923076901"/>
    </cacheField>
    <cacheField name="Q3" numFmtId="0">
      <sharedItems containsSemiMixedTypes="0" containsString="0" containsNumber="1" minValue="0.69033530571992097" maxValue="2325.3684557923302"/>
    </cacheField>
    <cacheField name="Dei" numFmtId="0">
      <sharedItems containsSemiMixedTypes="0" containsString="0" containsNumber="1" minValue="8.0000130410491102E-2" maxValue="0.89999999999999902"/>
    </cacheField>
    <cacheField name="b-factor" numFmtId="0">
      <sharedItems containsSemiMixedTypes="0" containsString="0" containsNumber="1" minValue="0.3" maxValue="1.19999999999999"/>
    </cacheField>
  </cacheFields>
  <extLst>
    <ext xmlns:x14="http://schemas.microsoft.com/office/spreadsheetml/2009/9/main" uri="{725AE2AE-9491-48be-B2B4-4EB974FC3084}">
      <x14:pivotCacheDefinition pivotCacheId="1810306731"/>
    </ext>
  </extLst>
</pivotCacheDefinition>
</file>

<file path=xl/pivotCache/pivotCacheRecords1.xml><?xml version="1.0" encoding="utf-8"?>
<pivotCacheRecords xmlns="http://schemas.openxmlformats.org/spreadsheetml/2006/main" xmlns:r="http://schemas.openxmlformats.org/officeDocument/2006/relationships" count="3192">
  <r>
    <x v="0"/>
    <n v="53"/>
    <x v="0"/>
    <x v="0"/>
    <n v="5.22682445759368"/>
    <n v="5.22682445759368"/>
    <n v="0.4"/>
    <n v="1.1000000000000001"/>
  </r>
  <r>
    <x v="0"/>
    <n v="53"/>
    <x v="1"/>
    <x v="0"/>
    <n v="5.22682445759368"/>
    <n v="5.22682445759368"/>
    <n v="0.4"/>
    <n v="1.1000000000000001"/>
  </r>
  <r>
    <x v="0"/>
    <n v="53"/>
    <x v="2"/>
    <x v="0"/>
    <n v="5.1282051282051198"/>
    <n v="5.1282051282051198"/>
    <n v="0.4"/>
    <n v="1.1000000000000001"/>
  </r>
  <r>
    <x v="0"/>
    <n v="53"/>
    <x v="3"/>
    <x v="0"/>
    <n v="0.69033530571992097"/>
    <n v="0.69033530571992097"/>
    <n v="0.4"/>
    <n v="1.1000000000000001"/>
  </r>
  <r>
    <x v="1"/>
    <n v="53"/>
    <x v="0"/>
    <x v="0"/>
    <n v="6.3773833004602203"/>
    <n v="6.3773833004602203"/>
    <n v="0.4"/>
    <n v="1.1000000000000001"/>
  </r>
  <r>
    <x v="1"/>
    <n v="53"/>
    <x v="1"/>
    <x v="0"/>
    <n v="6.3773833004602203"/>
    <n v="6.3773833004602203"/>
    <n v="0.4"/>
    <n v="1.1000000000000001"/>
  </r>
  <r>
    <x v="1"/>
    <n v="53"/>
    <x v="2"/>
    <x v="0"/>
    <n v="6.3773833004602203"/>
    <n v="6.3773833004602203"/>
    <n v="0.4"/>
    <n v="1.1000000000000001"/>
  </r>
  <r>
    <x v="1"/>
    <n v="53"/>
    <x v="3"/>
    <x v="0"/>
    <n v="6.2458908612754698"/>
    <n v="6.2458908612754698"/>
    <n v="0.4"/>
    <n v="1.1000000000000001"/>
  </r>
  <r>
    <x v="2"/>
    <n v="52"/>
    <x v="0"/>
    <x v="1"/>
    <n v="117.291255752794"/>
    <n v="19.766846023055599"/>
    <n v="8.0001908285174894E-2"/>
    <n v="0.30164974586750998"/>
  </r>
  <r>
    <x v="2"/>
    <n v="52"/>
    <x v="1"/>
    <x v="1"/>
    <n v="117.291255752794"/>
    <n v="17.675205130622398"/>
    <n v="8.0187782734508703E-2"/>
    <n v="0.483848377934046"/>
  </r>
  <r>
    <x v="2"/>
    <n v="52"/>
    <x v="2"/>
    <x v="0"/>
    <n v="7.7251808021038704"/>
    <n v="7.7251808021038704"/>
    <n v="0.4"/>
    <n v="1.1000000000000001"/>
  </r>
  <r>
    <x v="2"/>
    <n v="52"/>
    <x v="3"/>
    <x v="0"/>
    <n v="6.0157790927021697"/>
    <n v="6.0157790927021697"/>
    <n v="0.4"/>
    <n v="1.1000000000000001"/>
  </r>
  <r>
    <x v="3"/>
    <n v="60"/>
    <x v="0"/>
    <x v="0"/>
    <n v="6.4102564102564097"/>
    <n v="6.4102564102564097"/>
    <n v="0.4"/>
    <n v="1.1000000000000001"/>
  </r>
  <r>
    <x v="3"/>
    <n v="60"/>
    <x v="1"/>
    <x v="0"/>
    <n v="6.4102564102564097"/>
    <n v="6.4102564102564097"/>
    <n v="0.4"/>
    <n v="1.1000000000000001"/>
  </r>
  <r>
    <x v="3"/>
    <n v="60"/>
    <x v="2"/>
    <x v="0"/>
    <n v="6.4102564102564097"/>
    <n v="6.4102564102564097"/>
    <n v="0.4"/>
    <n v="1.1000000000000001"/>
  </r>
  <r>
    <x v="3"/>
    <n v="60"/>
    <x v="3"/>
    <x v="0"/>
    <n v="6.34451019066403"/>
    <n v="6.34451019066403"/>
    <n v="0.4"/>
    <n v="1.1000000000000001"/>
  </r>
  <r>
    <x v="4"/>
    <n v="48"/>
    <x v="0"/>
    <x v="1"/>
    <n v="52.202498356344499"/>
    <n v="33.129290126098901"/>
    <n v="0.60450781105377105"/>
    <n v="0.411371910085923"/>
  </r>
  <r>
    <x v="4"/>
    <n v="48"/>
    <x v="1"/>
    <x v="1"/>
    <n v="52.202498356344499"/>
    <n v="34.1298757839714"/>
    <n v="0.63525191302621797"/>
    <n v="0.30000000000000099"/>
  </r>
  <r>
    <x v="4"/>
    <n v="48"/>
    <x v="2"/>
    <x v="1"/>
    <n v="52.202498356344499"/>
    <n v="33.621512361941498"/>
    <n v="0.61551505598714296"/>
    <n v="0.3"/>
  </r>
  <r>
    <x v="4"/>
    <n v="48"/>
    <x v="3"/>
    <x v="1"/>
    <n v="52.202498356344499"/>
    <n v="27.997566497068799"/>
    <n v="8.0971814783714194E-2"/>
    <n v="0.30020933019407903"/>
  </r>
  <r>
    <x v="5"/>
    <n v="42"/>
    <x v="0"/>
    <x v="1"/>
    <n v="23.833004602235299"/>
    <n v="19.260804051165699"/>
    <n v="0.54536066030434704"/>
    <n v="0.738740446367397"/>
  </r>
  <r>
    <x v="5"/>
    <n v="42"/>
    <x v="1"/>
    <x v="1"/>
    <n v="23.833004602235299"/>
    <n v="19.465689914932501"/>
    <n v="0.56937372131918196"/>
    <n v="0.30000000000003602"/>
  </r>
  <r>
    <x v="5"/>
    <n v="42"/>
    <x v="2"/>
    <x v="1"/>
    <n v="23.833004602235299"/>
    <n v="20.010290625015799"/>
    <n v="0.59307754230245102"/>
    <n v="0.3"/>
  </r>
  <r>
    <x v="5"/>
    <n v="42"/>
    <x v="3"/>
    <x v="1"/>
    <n v="23.833004602235299"/>
    <n v="17.166922064992701"/>
    <n v="8.0006696075390502E-2"/>
    <n v="0.35625116845261501"/>
  </r>
  <r>
    <x v="6"/>
    <n v="43"/>
    <x v="0"/>
    <x v="1"/>
    <n v="18.277449046679799"/>
    <n v="12.691539389034901"/>
    <n v="0.60390656422193001"/>
    <n v="0.30000000000016003"/>
  </r>
  <r>
    <x v="6"/>
    <n v="43"/>
    <x v="1"/>
    <x v="1"/>
    <n v="18.277449046679799"/>
    <n v="16.257235182239299"/>
    <n v="0.70170095273791599"/>
    <n v="1.19999999999999"/>
  </r>
  <r>
    <x v="6"/>
    <n v="43"/>
    <x v="2"/>
    <x v="1"/>
    <n v="18.277449046679799"/>
    <n v="18.277449044333299"/>
    <n v="0.76225245159606103"/>
    <n v="1.19999999999995"/>
  </r>
  <r>
    <x v="6"/>
    <n v="43"/>
    <x v="3"/>
    <x v="1"/>
    <n v="18.277449046679799"/>
    <n v="18.277449046679799"/>
    <n v="0.80434583018387895"/>
    <n v="1.0425753347606499"/>
  </r>
  <r>
    <x v="7"/>
    <n v="49"/>
    <x v="0"/>
    <x v="1"/>
    <n v="53.616042077580502"/>
    <n v="53.616042077580502"/>
    <n v="0.764469427410569"/>
    <n v="0.50447087853373496"/>
  </r>
  <r>
    <x v="7"/>
    <n v="49"/>
    <x v="1"/>
    <x v="1"/>
    <n v="53.616042077580502"/>
    <n v="53.616042077580303"/>
    <n v="0.78170762469440103"/>
    <n v="0.30000000000001098"/>
  </r>
  <r>
    <x v="7"/>
    <n v="49"/>
    <x v="2"/>
    <x v="1"/>
    <n v="53.616042077580502"/>
    <n v="53.616042077580502"/>
    <n v="0.77994120582368698"/>
    <n v="0.3"/>
  </r>
  <r>
    <x v="7"/>
    <n v="49"/>
    <x v="3"/>
    <x v="1"/>
    <n v="53.616042077580502"/>
    <n v="53.258214592030797"/>
    <n v="0.73617982667702697"/>
    <n v="0.300000000005472"/>
  </r>
  <r>
    <x v="8"/>
    <n v="46"/>
    <x v="0"/>
    <x v="1"/>
    <n v="36.028928336620602"/>
    <n v="27.916007283427799"/>
    <n v="0.585732792590415"/>
    <n v="0.35740719821616002"/>
  </r>
  <r>
    <x v="8"/>
    <n v="46"/>
    <x v="1"/>
    <x v="1"/>
    <n v="36.028928336620602"/>
    <n v="29.077650274038199"/>
    <n v="0.62402646452531296"/>
    <n v="0.30000000000002303"/>
  </r>
  <r>
    <x v="8"/>
    <n v="46"/>
    <x v="2"/>
    <x v="1"/>
    <n v="36.028928336620602"/>
    <n v="27.583851340407101"/>
    <n v="0.552832907235278"/>
    <n v="0.30000000000000299"/>
  </r>
  <r>
    <x v="8"/>
    <n v="46"/>
    <x v="3"/>
    <x v="1"/>
    <n v="36.028928336620602"/>
    <n v="23.5028071094955"/>
    <n v="8.0015838964430402E-2"/>
    <n v="0.35625025457322301"/>
  </r>
  <r>
    <x v="9"/>
    <n v="45"/>
    <x v="0"/>
    <x v="1"/>
    <n v="30.144641683103199"/>
    <n v="30.1446416830494"/>
    <n v="0.703267770012039"/>
    <n v="1.19999999999998"/>
  </r>
  <r>
    <x v="9"/>
    <n v="45"/>
    <x v="1"/>
    <x v="1"/>
    <n v="30.144641683103199"/>
    <n v="30.144641683101199"/>
    <n v="0.71896603857455099"/>
    <n v="1.1298377216862301"/>
  </r>
  <r>
    <x v="9"/>
    <n v="45"/>
    <x v="2"/>
    <x v="1"/>
    <n v="30.144641683103199"/>
    <n v="30.144641683103199"/>
    <n v="0.72869311220997002"/>
    <n v="0.96890494265617699"/>
  </r>
  <r>
    <x v="9"/>
    <n v="45"/>
    <x v="3"/>
    <x v="1"/>
    <n v="30.144641683103199"/>
    <n v="30.144641683103099"/>
    <n v="0.80807929102409004"/>
    <n v="0.30000000000000199"/>
  </r>
  <r>
    <x v="10"/>
    <n v="51"/>
    <x v="0"/>
    <x v="1"/>
    <n v="18.3760683760683"/>
    <n v="18.376068376065"/>
    <n v="0.78144887494675397"/>
    <n v="0.44235484757544802"/>
  </r>
  <r>
    <x v="10"/>
    <n v="51"/>
    <x v="1"/>
    <x v="1"/>
    <n v="18.3760683760683"/>
    <n v="18.376068376067899"/>
    <n v="0.76149873946854596"/>
    <n v="0.75625294484089201"/>
  </r>
  <r>
    <x v="10"/>
    <n v="51"/>
    <x v="2"/>
    <x v="1"/>
    <n v="18.3760683760683"/>
    <n v="18.3760683760683"/>
    <n v="0.74931071259825999"/>
    <n v="0.97741082415524905"/>
  </r>
  <r>
    <x v="10"/>
    <n v="51"/>
    <x v="3"/>
    <x v="1"/>
    <n v="18.3760683760683"/>
    <n v="18.3760683760677"/>
    <n v="0.84870891144952099"/>
    <n v="0.30000000000001698"/>
  </r>
  <r>
    <x v="11"/>
    <n v="53"/>
    <x v="0"/>
    <x v="1"/>
    <n v="11.9000657462195"/>
    <n v="11.9000657462195"/>
    <n v="0.77368367892202905"/>
    <n v="0.54051808162736503"/>
  </r>
  <r>
    <x v="11"/>
    <n v="53"/>
    <x v="1"/>
    <x v="1"/>
    <n v="11.9000657462195"/>
    <n v="11.9000657220065"/>
    <n v="0.77683719614549995"/>
    <n v="0.476367306289465"/>
  </r>
  <r>
    <x v="11"/>
    <n v="53"/>
    <x v="2"/>
    <x v="1"/>
    <n v="11.9000657462195"/>
    <n v="11.9000657462195"/>
    <n v="0.72429692567271298"/>
    <n v="1.09724762476592"/>
  </r>
  <r>
    <x v="11"/>
    <n v="53"/>
    <x v="3"/>
    <x v="1"/>
    <n v="11.9000657462195"/>
    <n v="11.9000657462188"/>
    <n v="0.72116637639979098"/>
    <n v="1.1999999999993201"/>
  </r>
  <r>
    <x v="12"/>
    <n v="52"/>
    <x v="0"/>
    <x v="1"/>
    <n v="23.898750821827701"/>
    <n v="17.8922902463244"/>
    <n v="0.58791012744867499"/>
    <n v="0.30000000000000099"/>
  </r>
  <r>
    <x v="12"/>
    <n v="52"/>
    <x v="1"/>
    <x v="1"/>
    <n v="23.898750821827701"/>
    <n v="17.860286450119499"/>
    <n v="0.58420949808842304"/>
    <n v="0.38512998927039899"/>
  </r>
  <r>
    <x v="12"/>
    <n v="52"/>
    <x v="2"/>
    <x v="1"/>
    <n v="23.898750821827701"/>
    <n v="18.655244208867501"/>
    <n v="0.6336399553298"/>
    <n v="0.3"/>
  </r>
  <r>
    <x v="12"/>
    <n v="52"/>
    <x v="3"/>
    <x v="1"/>
    <n v="23.898750821827701"/>
    <n v="16.7441771808883"/>
    <n v="0.44221032897385598"/>
    <n v="0.3"/>
  </r>
  <r>
    <x v="13"/>
    <n v="48"/>
    <x v="0"/>
    <x v="1"/>
    <n v="18.014464168310301"/>
    <n v="12.3966445763027"/>
    <n v="0.32859821413250501"/>
    <n v="1.19999999999999"/>
  </r>
  <r>
    <x v="13"/>
    <n v="48"/>
    <x v="1"/>
    <x v="1"/>
    <n v="18.014464168310301"/>
    <n v="15.394837782089301"/>
    <n v="0.52303375966239896"/>
    <n v="1.19999999999999"/>
  </r>
  <r>
    <x v="13"/>
    <n v="48"/>
    <x v="2"/>
    <x v="1"/>
    <n v="18.014464168310301"/>
    <n v="18.014464164992901"/>
    <n v="0.65427662240625495"/>
    <n v="1.19999999999999"/>
  </r>
  <r>
    <x v="13"/>
    <n v="48"/>
    <x v="3"/>
    <x v="1"/>
    <n v="18.014464168310301"/>
    <n v="16.967662651558399"/>
    <n v="0.59545101924032495"/>
    <n v="1.19999999999999"/>
  </r>
  <r>
    <x v="14"/>
    <n v="54"/>
    <x v="0"/>
    <x v="1"/>
    <n v="70.545693622616696"/>
    <n v="53.343605135123603"/>
    <n v="0.68512857830122897"/>
    <n v="0.30000000000001198"/>
  </r>
  <r>
    <x v="14"/>
    <n v="54"/>
    <x v="1"/>
    <x v="1"/>
    <n v="70.545693622616696"/>
    <n v="54.619779458967599"/>
    <n v="0.70337639506002403"/>
    <n v="0.3"/>
  </r>
  <r>
    <x v="14"/>
    <n v="54"/>
    <x v="2"/>
    <x v="1"/>
    <n v="70.545693622616696"/>
    <n v="53.4673042789451"/>
    <n v="0.682608222176877"/>
    <n v="0.3"/>
  </r>
  <r>
    <x v="14"/>
    <n v="54"/>
    <x v="3"/>
    <x v="1"/>
    <n v="70.545693622616696"/>
    <n v="43.7264216897333"/>
    <n v="0.229581672221502"/>
    <n v="0.30000000000000299"/>
  </r>
  <r>
    <x v="15"/>
    <n v="43"/>
    <x v="0"/>
    <x v="0"/>
    <n v="3.2544378698224801"/>
    <n v="3.2544378698224801"/>
    <n v="0.4"/>
    <n v="1.1000000000000001"/>
  </r>
  <r>
    <x v="15"/>
    <n v="43"/>
    <x v="1"/>
    <x v="0"/>
    <n v="3.2544378698224801"/>
    <n v="3.2544378698224801"/>
    <n v="0.4"/>
    <n v="1.1000000000000001"/>
  </r>
  <r>
    <x v="15"/>
    <n v="43"/>
    <x v="2"/>
    <x v="0"/>
    <n v="3.2544378698224801"/>
    <n v="3.2544378698224801"/>
    <n v="0.4"/>
    <n v="1.1000000000000001"/>
  </r>
  <r>
    <x v="15"/>
    <n v="43"/>
    <x v="3"/>
    <x v="0"/>
    <n v="1.4464168310322101"/>
    <n v="1.4464168310322101"/>
    <n v="0.4"/>
    <n v="1.1000000000000001"/>
  </r>
  <r>
    <x v="16"/>
    <n v="52"/>
    <x v="0"/>
    <x v="1"/>
    <n v="53.4188034188034"/>
    <n v="53.4188034188034"/>
    <n v="0.80344451139541595"/>
    <n v="0.81217847966207501"/>
  </r>
  <r>
    <x v="16"/>
    <n v="52"/>
    <x v="1"/>
    <x v="1"/>
    <n v="53.4188034188034"/>
    <n v="53.4188034188034"/>
    <n v="0.82354597478710101"/>
    <n v="0.56526673958163998"/>
  </r>
  <r>
    <x v="16"/>
    <n v="52"/>
    <x v="2"/>
    <x v="1"/>
    <n v="53.4188034188034"/>
    <n v="53.4188034188034"/>
    <n v="0.85817116101689395"/>
    <n v="0.3"/>
  </r>
  <r>
    <x v="16"/>
    <n v="52"/>
    <x v="3"/>
    <x v="1"/>
    <n v="53.4188034188034"/>
    <n v="53.4188034188034"/>
    <n v="0.84709183610344396"/>
    <n v="0.3"/>
  </r>
  <r>
    <x v="17"/>
    <n v="42"/>
    <x v="0"/>
    <x v="0"/>
    <n v="2.4326101249178098"/>
    <n v="2.4326101249178098"/>
    <n v="0.4"/>
    <n v="1.1000000000000001"/>
  </r>
  <r>
    <x v="17"/>
    <n v="42"/>
    <x v="1"/>
    <x v="0"/>
    <n v="2.4326101249178098"/>
    <n v="2.4326101249178098"/>
    <n v="0.4"/>
    <n v="1.1000000000000001"/>
  </r>
  <r>
    <x v="17"/>
    <n v="42"/>
    <x v="2"/>
    <x v="0"/>
    <n v="2.4326101249178098"/>
    <n v="2.4326101249178098"/>
    <n v="0.4"/>
    <n v="1.1000000000000001"/>
  </r>
  <r>
    <x v="17"/>
    <n v="42"/>
    <x v="3"/>
    <x v="0"/>
    <n v="2.4326101249178098"/>
    <n v="2.4326101249178098"/>
    <n v="0.4"/>
    <n v="1.1000000000000001"/>
  </r>
  <r>
    <x v="18"/>
    <n v="55"/>
    <x v="0"/>
    <x v="1"/>
    <n v="86.653517422748095"/>
    <n v="27.251411872052898"/>
    <n v="0.47680535630726401"/>
    <n v="1.19999999999999"/>
  </r>
  <r>
    <x v="18"/>
    <n v="55"/>
    <x v="1"/>
    <x v="1"/>
    <n v="40.696909927679101"/>
    <n v="35.107371350010503"/>
    <n v="0.69612708985415706"/>
    <n v="0.55773545154868698"/>
  </r>
  <r>
    <x v="18"/>
    <n v="55"/>
    <x v="2"/>
    <x v="1"/>
    <n v="40.696909927679101"/>
    <n v="35.0556735617211"/>
    <n v="0.71696776614243196"/>
    <n v="0.30000000000249699"/>
  </r>
  <r>
    <x v="18"/>
    <n v="55"/>
    <x v="3"/>
    <x v="1"/>
    <n v="40.696909927679101"/>
    <n v="33.639885668055399"/>
    <n v="0.66300831969052099"/>
    <n v="0.30000000000006299"/>
  </r>
  <r>
    <x v="19"/>
    <n v="51"/>
    <x v="0"/>
    <x v="1"/>
    <n v="11.0453648915187"/>
    <n v="7.6351178094298797"/>
    <n v="0.43097342858867399"/>
    <n v="0.30000000000177302"/>
  </r>
  <r>
    <x v="19"/>
    <n v="51"/>
    <x v="1"/>
    <x v="1"/>
    <n v="11.0453648915187"/>
    <n v="7.0683158092347904"/>
    <n v="0.33911498307353899"/>
    <n v="0.30000000000001098"/>
  </r>
  <r>
    <x v="19"/>
    <n v="51"/>
    <x v="2"/>
    <x v="1"/>
    <n v="11.0453648915187"/>
    <n v="6.2138593427174502"/>
    <n v="8.0007050584313497E-2"/>
    <n v="0.30000508196246001"/>
  </r>
  <r>
    <x v="19"/>
    <n v="51"/>
    <x v="3"/>
    <x v="0"/>
    <n v="6.5088757396449699"/>
    <n v="6.5088757396449699"/>
    <n v="0.4"/>
    <n v="1.1000000000000001"/>
  </r>
  <r>
    <x v="20"/>
    <n v="57"/>
    <x v="0"/>
    <x v="1"/>
    <n v="48.783694937541"/>
    <n v="45.219596311020602"/>
    <n v="0.51931931778601903"/>
    <n v="0.73879206638606998"/>
  </r>
  <r>
    <x v="20"/>
    <n v="57"/>
    <x v="1"/>
    <x v="1"/>
    <n v="48.783694937541"/>
    <n v="45.244078243813597"/>
    <n v="0.53057763397607205"/>
    <n v="0.3"/>
  </r>
  <r>
    <x v="20"/>
    <n v="57"/>
    <x v="2"/>
    <x v="1"/>
    <n v="48.783694937541"/>
    <n v="42.905696142169802"/>
    <n v="0.44705285113502502"/>
    <n v="0.3"/>
  </r>
  <r>
    <x v="20"/>
    <n v="57"/>
    <x v="3"/>
    <x v="1"/>
    <n v="48.783694937541"/>
    <n v="38.401149982716703"/>
    <n v="8.0970767458589096E-2"/>
    <n v="0.30000000000568999"/>
  </r>
  <r>
    <x v="21"/>
    <n v="52"/>
    <x v="0"/>
    <x v="1"/>
    <n v="292.27481919789602"/>
    <n v="275.490835263983"/>
    <n v="0.568831771763053"/>
    <n v="1.0545911026645201"/>
  </r>
  <r>
    <x v="21"/>
    <n v="52"/>
    <x v="1"/>
    <x v="1"/>
    <n v="292.27481919789602"/>
    <n v="270.20078365714397"/>
    <n v="0.55776360307239403"/>
    <n v="0.93778335047046102"/>
  </r>
  <r>
    <x v="21"/>
    <n v="52"/>
    <x v="2"/>
    <x v="1"/>
    <n v="280.76923076922998"/>
    <n v="280.769230768478"/>
    <n v="0.59810207699725204"/>
    <n v="1.19999998681246"/>
  </r>
  <r>
    <x v="21"/>
    <n v="52"/>
    <x v="3"/>
    <x v="1"/>
    <n v="280.76923076922998"/>
    <n v="280.76923076916"/>
    <n v="0.59969989662549295"/>
    <n v="1.16376359253562"/>
  </r>
  <r>
    <x v="22"/>
    <n v="59"/>
    <x v="0"/>
    <x v="1"/>
    <n v="851.01906640368099"/>
    <n v="851.01906640295795"/>
    <n v="0.72342814223022101"/>
    <n v="0.30000000019957002"/>
  </r>
  <r>
    <x v="22"/>
    <n v="59"/>
    <x v="1"/>
    <x v="1"/>
    <n v="851.01906640368099"/>
    <n v="851.019066402818"/>
    <n v="0.71432718761113401"/>
    <n v="0.30000003360425698"/>
  </r>
  <r>
    <x v="22"/>
    <n v="59"/>
    <x v="2"/>
    <x v="1"/>
    <n v="851.01906640368099"/>
    <n v="851.01906640356503"/>
    <n v="0.71330331813243197"/>
    <n v="0.30000000000001298"/>
  </r>
  <r>
    <x v="22"/>
    <n v="59"/>
    <x v="3"/>
    <x v="1"/>
    <n v="851.01906640368099"/>
    <n v="851.01906640360005"/>
    <n v="0.660280217792511"/>
    <n v="0.30000000000016502"/>
  </r>
  <r>
    <x v="23"/>
    <n v="52"/>
    <x v="0"/>
    <x v="1"/>
    <n v="1286.7521367521299"/>
    <n v="1286.7521367521299"/>
    <n v="0.81561470546954895"/>
    <n v="0.30000000000346999"/>
  </r>
  <r>
    <x v="23"/>
    <n v="52"/>
    <x v="1"/>
    <x v="1"/>
    <n v="1286.7521367521299"/>
    <n v="1286.7521367521299"/>
    <n v="0.81431476941779402"/>
    <n v="0.31024450980824603"/>
  </r>
  <r>
    <x v="23"/>
    <n v="52"/>
    <x v="2"/>
    <x v="1"/>
    <n v="1286.7521367521299"/>
    <n v="1286.7521367521299"/>
    <n v="0.78986468901395501"/>
    <n v="0.57767988537680703"/>
  </r>
  <r>
    <x v="23"/>
    <n v="52"/>
    <x v="3"/>
    <x v="1"/>
    <n v="1286.7521367521299"/>
    <n v="1286.7521367521199"/>
    <n v="0.83909710377371705"/>
    <n v="0.30000000000025601"/>
  </r>
  <r>
    <x v="24"/>
    <n v="57"/>
    <x v="0"/>
    <x v="1"/>
    <n v="716.95857988165596"/>
    <n v="627.40360163329899"/>
    <n v="0.77217658910404097"/>
    <n v="0.57815600998122996"/>
  </r>
  <r>
    <x v="24"/>
    <n v="57"/>
    <x v="1"/>
    <x v="1"/>
    <n v="716.95857988165596"/>
    <n v="621.46606809316802"/>
    <n v="0.77523658063687195"/>
    <n v="0.49175637748020601"/>
  </r>
  <r>
    <x v="24"/>
    <n v="57"/>
    <x v="2"/>
    <x v="1"/>
    <n v="716.95857988165596"/>
    <n v="642.26430906249198"/>
    <n v="0.81930121946962797"/>
    <n v="0.3"/>
  </r>
  <r>
    <x v="24"/>
    <n v="57"/>
    <x v="3"/>
    <x v="1"/>
    <n v="716.95857988165596"/>
    <n v="615.27720933498904"/>
    <n v="0.78132218989271696"/>
    <n v="0.3"/>
  </r>
  <r>
    <x v="25"/>
    <n v="53"/>
    <x v="0"/>
    <x v="1"/>
    <n v="1493.3024326101199"/>
    <n v="1493.3024326101099"/>
    <n v="0.82897777731473099"/>
    <n v="0.71249826844269704"/>
  </r>
  <r>
    <x v="25"/>
    <n v="53"/>
    <x v="1"/>
    <x v="1"/>
    <n v="1493.3024326101199"/>
    <n v="1493.3024326100599"/>
    <n v="0.82821831672694801"/>
    <n v="0.723136178623207"/>
  </r>
  <r>
    <x v="25"/>
    <n v="53"/>
    <x v="2"/>
    <x v="1"/>
    <n v="1493.3024326101199"/>
    <n v="1493.3024326101199"/>
    <n v="0.803666779007294"/>
    <n v="0.97896824936504001"/>
  </r>
  <r>
    <x v="25"/>
    <n v="53"/>
    <x v="3"/>
    <x v="1"/>
    <n v="1493.3024326101199"/>
    <n v="1493.3024326085199"/>
    <n v="0.89999999374512696"/>
    <n v="0.30000000022548101"/>
  </r>
  <r>
    <x v="26"/>
    <n v="60"/>
    <x v="0"/>
    <x v="1"/>
    <n v="1317.25838264299"/>
    <n v="1317.25838264299"/>
    <n v="0.76972885004129399"/>
    <n v="0.64801193836919102"/>
  </r>
  <r>
    <x v="26"/>
    <n v="60"/>
    <x v="1"/>
    <x v="1"/>
    <n v="1317.25838264299"/>
    <n v="1317.2583826359501"/>
    <n v="0.78631779228378296"/>
    <n v="0.38362549679641"/>
  </r>
  <r>
    <x v="26"/>
    <n v="60"/>
    <x v="2"/>
    <x v="1"/>
    <n v="1317.25838264299"/>
    <n v="1317.25838264299"/>
    <n v="0.74313636300258501"/>
    <n v="0.89477343819522004"/>
  </r>
  <r>
    <x v="26"/>
    <n v="60"/>
    <x v="3"/>
    <x v="1"/>
    <n v="1317.25838264299"/>
    <n v="1317.25838263117"/>
    <n v="0.71605120493779195"/>
    <n v="1.19999999961464"/>
  </r>
  <r>
    <x v="27"/>
    <n v="55"/>
    <x v="0"/>
    <x v="1"/>
    <n v="918.91485864562696"/>
    <n v="918.91485864561196"/>
    <n v="0.73381013310021304"/>
    <n v="0.30000000000017801"/>
  </r>
  <r>
    <x v="27"/>
    <n v="55"/>
    <x v="1"/>
    <x v="1"/>
    <n v="918.91485864562696"/>
    <n v="918.91485864503102"/>
    <n v="0.72052769673580397"/>
    <n v="0.30000000000355698"/>
  </r>
  <r>
    <x v="27"/>
    <n v="55"/>
    <x v="2"/>
    <x v="1"/>
    <n v="918.91485864562696"/>
    <n v="918.91485864560605"/>
    <n v="0.68384911916527602"/>
    <n v="0.30000000000078503"/>
  </r>
  <r>
    <x v="27"/>
    <n v="55"/>
    <x v="3"/>
    <x v="1"/>
    <n v="918.91485864562696"/>
    <n v="918.91485864553999"/>
    <n v="0.64624267544411595"/>
    <n v="0.30000000000001498"/>
  </r>
  <r>
    <x v="28"/>
    <n v="60"/>
    <x v="0"/>
    <x v="1"/>
    <n v="908.13806706114303"/>
    <n v="723.95059756746195"/>
    <n v="0.750551871944236"/>
    <n v="0.30000000000000898"/>
  </r>
  <r>
    <x v="28"/>
    <n v="60"/>
    <x v="1"/>
    <x v="1"/>
    <n v="908.13806706114303"/>
    <n v="730.15767715825996"/>
    <n v="0.75653027231653602"/>
    <n v="0.3"/>
  </r>
  <r>
    <x v="28"/>
    <n v="60"/>
    <x v="2"/>
    <x v="1"/>
    <n v="908.13806706114303"/>
    <n v="693.22373462373002"/>
    <n v="0.71092236791187402"/>
    <n v="0.3"/>
  </r>
  <r>
    <x v="28"/>
    <n v="60"/>
    <x v="3"/>
    <x v="1"/>
    <n v="908.13806706114303"/>
    <n v="583.61542429791996"/>
    <n v="0.35815581910226602"/>
    <n v="0.3"/>
  </r>
  <r>
    <x v="29"/>
    <n v="60"/>
    <x v="0"/>
    <x v="1"/>
    <n v="1005.1282051282"/>
    <n v="1005.12820512545"/>
    <n v="0.72354051891690796"/>
    <n v="0.30000000035883301"/>
  </r>
  <r>
    <x v="29"/>
    <n v="60"/>
    <x v="1"/>
    <x v="1"/>
    <n v="1005.1282051282"/>
    <n v="1005.1282051282"/>
    <n v="0.72568553713032502"/>
    <n v="0.3"/>
  </r>
  <r>
    <x v="29"/>
    <n v="60"/>
    <x v="2"/>
    <x v="1"/>
    <n v="1005.1282051282"/>
    <n v="1005.12820509045"/>
    <n v="0.72030210538474704"/>
    <n v="0.30000000000184501"/>
  </r>
  <r>
    <x v="29"/>
    <n v="60"/>
    <x v="3"/>
    <x v="1"/>
    <n v="1005.1282051282"/>
    <n v="977.465633352748"/>
    <n v="0.63566561618890605"/>
    <n v="0.30000000000052401"/>
  </r>
  <r>
    <x v="30"/>
    <n v="57"/>
    <x v="0"/>
    <x v="1"/>
    <n v="847.96186719263596"/>
    <n v="507.60841297950498"/>
    <n v="0.81866027706928302"/>
    <n v="0.3"/>
  </r>
  <r>
    <x v="30"/>
    <n v="57"/>
    <x v="1"/>
    <x v="1"/>
    <n v="847.96186719263596"/>
    <n v="511.201986992309"/>
    <n v="0.82248012663365799"/>
    <n v="0.3"/>
  </r>
  <r>
    <x v="30"/>
    <n v="57"/>
    <x v="2"/>
    <x v="1"/>
    <n v="847.96186719263596"/>
    <n v="524.27718953306999"/>
    <n v="0.83858220218094404"/>
    <n v="0.3"/>
  </r>
  <r>
    <x v="30"/>
    <n v="57"/>
    <x v="3"/>
    <x v="1"/>
    <n v="847.96186719263596"/>
    <n v="448.06203978188"/>
    <n v="0.67530866247348598"/>
    <n v="0.3"/>
  </r>
  <r>
    <x v="31"/>
    <n v="58"/>
    <x v="0"/>
    <x v="1"/>
    <n v="329.05982905982899"/>
    <n v="226.86387574923501"/>
    <n v="0.89999999995791402"/>
    <n v="0.30000000004760102"/>
  </r>
  <r>
    <x v="31"/>
    <n v="58"/>
    <x v="1"/>
    <x v="1"/>
    <n v="329.05982905982899"/>
    <n v="226.09135117423301"/>
    <n v="0.89999999999999902"/>
    <n v="0.3"/>
  </r>
  <r>
    <x v="31"/>
    <n v="58"/>
    <x v="2"/>
    <x v="1"/>
    <n v="329.05982905982899"/>
    <n v="225.21191285533899"/>
    <n v="0.89999999999999902"/>
    <n v="0.3"/>
  </r>
  <r>
    <x v="31"/>
    <n v="58"/>
    <x v="3"/>
    <x v="1"/>
    <n v="329.05982905982899"/>
    <n v="222.351659603234"/>
    <n v="0.88397530673444902"/>
    <n v="0.3"/>
  </r>
  <r>
    <x v="32"/>
    <n v="59"/>
    <x v="0"/>
    <x v="1"/>
    <n v="2191.9132149901302"/>
    <n v="1078.3388598163299"/>
    <n v="0.676173458492346"/>
    <n v="0.30000000000098698"/>
  </r>
  <r>
    <x v="32"/>
    <n v="59"/>
    <x v="1"/>
    <x v="1"/>
    <n v="2191.9132149901302"/>
    <n v="1095.7812979145399"/>
    <n v="0.68895584884503303"/>
    <n v="0.300000000002074"/>
  </r>
  <r>
    <x v="32"/>
    <n v="59"/>
    <x v="2"/>
    <x v="1"/>
    <n v="2191.9132149901302"/>
    <n v="1097.3807637432001"/>
    <n v="0.68874705715846096"/>
    <n v="0.3"/>
  </r>
  <r>
    <x v="32"/>
    <n v="59"/>
    <x v="3"/>
    <x v="1"/>
    <n v="2191.9132149901302"/>
    <n v="992.34523229464003"/>
    <n v="0.50939280363344797"/>
    <n v="0.3"/>
  </r>
  <r>
    <x v="33"/>
    <n v="58"/>
    <x v="0"/>
    <x v="1"/>
    <n v="1176.9230769230701"/>
    <n v="975.82581412363697"/>
    <n v="0.62691957846323298"/>
    <n v="0.30000000000043903"/>
  </r>
  <r>
    <x v="33"/>
    <n v="58"/>
    <x v="1"/>
    <x v="1"/>
    <n v="1176.9230769230701"/>
    <n v="985.46330488416095"/>
    <n v="0.635238393708219"/>
    <n v="0.3"/>
  </r>
  <r>
    <x v="33"/>
    <n v="58"/>
    <x v="2"/>
    <x v="1"/>
    <n v="1176.9230769230701"/>
    <n v="900.76938080786999"/>
    <n v="0.518430377455953"/>
    <n v="0.3"/>
  </r>
  <r>
    <x v="33"/>
    <n v="58"/>
    <x v="3"/>
    <x v="1"/>
    <n v="1176.9230769230701"/>
    <n v="800.48025926813398"/>
    <n v="8.0003692779996305E-2"/>
    <n v="0.56471746797827904"/>
  </r>
  <r>
    <x v="34"/>
    <n v="60"/>
    <x v="0"/>
    <x v="1"/>
    <n v="1151.84089414858"/>
    <n v="953.33022016226596"/>
    <n v="0.63908261273980405"/>
    <n v="0.3"/>
  </r>
  <r>
    <x v="34"/>
    <n v="60"/>
    <x v="1"/>
    <x v="1"/>
    <n v="1151.84089414858"/>
    <n v="949.04161327566396"/>
    <n v="0.63439133504620104"/>
    <n v="0.3"/>
  </r>
  <r>
    <x v="34"/>
    <n v="60"/>
    <x v="2"/>
    <x v="1"/>
    <n v="1151.84089414858"/>
    <n v="817.425675785473"/>
    <n v="0.41255012771406901"/>
    <n v="0.3"/>
  </r>
  <r>
    <x v="34"/>
    <n v="60"/>
    <x v="3"/>
    <x v="1"/>
    <n v="1151.84089414858"/>
    <n v="734.52448442806099"/>
    <n v="8.0803247962747904E-2"/>
    <n v="0.30172898804662202"/>
  </r>
  <r>
    <x v="35"/>
    <n v="59"/>
    <x v="0"/>
    <x v="1"/>
    <n v="1000.52596975673"/>
    <n v="827.79592958319404"/>
    <n v="0.65308132525809104"/>
    <n v="0.3"/>
  </r>
  <r>
    <x v="35"/>
    <n v="59"/>
    <x v="1"/>
    <x v="1"/>
    <n v="1000.52596975673"/>
    <n v="812.68486995099602"/>
    <n v="0.63541456428871401"/>
    <n v="0.3"/>
  </r>
  <r>
    <x v="35"/>
    <n v="59"/>
    <x v="2"/>
    <x v="1"/>
    <n v="1000.52596975673"/>
    <n v="739.13292119145694"/>
    <n v="0.49916104817019002"/>
    <n v="0.3"/>
  </r>
  <r>
    <x v="35"/>
    <n v="59"/>
    <x v="3"/>
    <x v="1"/>
    <n v="1000.52596975673"/>
    <n v="703.55744842499905"/>
    <n v="8.0000483359249697E-2"/>
    <n v="0.300280114440378"/>
  </r>
  <r>
    <x v="36"/>
    <n v="55"/>
    <x v="0"/>
    <x v="1"/>
    <n v="1318.5733070348399"/>
    <n v="1130.1014802852301"/>
    <n v="0.68143286484029497"/>
    <n v="0.3"/>
  </r>
  <r>
    <x v="36"/>
    <n v="55"/>
    <x v="1"/>
    <x v="1"/>
    <n v="1318.5733070348399"/>
    <n v="1117.30346058994"/>
    <n v="0.67124880197058701"/>
    <n v="0.3"/>
  </r>
  <r>
    <x v="36"/>
    <n v="55"/>
    <x v="2"/>
    <x v="1"/>
    <n v="1318.5733070348399"/>
    <n v="1007.9272454291799"/>
    <n v="0.53945101013561703"/>
    <n v="0.3"/>
  </r>
  <r>
    <x v="36"/>
    <n v="55"/>
    <x v="3"/>
    <x v="1"/>
    <n v="1318.5733070348399"/>
    <n v="895.23428918893296"/>
    <n v="8.0206907547740305E-2"/>
    <n v="0.47260045803902501"/>
  </r>
  <r>
    <x v="37"/>
    <n v="54"/>
    <x v="0"/>
    <x v="1"/>
    <n v="159.368836291913"/>
    <n v="159.368836072797"/>
    <n v="0.81623483892048898"/>
    <n v="0.58507452352408196"/>
  </r>
  <r>
    <x v="37"/>
    <n v="54"/>
    <x v="1"/>
    <x v="1"/>
    <n v="159.368836291913"/>
    <n v="157.27643209446501"/>
    <n v="0.82100456617509499"/>
    <n v="0.48075808633156097"/>
  </r>
  <r>
    <x v="37"/>
    <n v="54"/>
    <x v="2"/>
    <x v="1"/>
    <n v="159.368836291913"/>
    <n v="159.36883629184601"/>
    <n v="0.85255505139627896"/>
    <n v="0.3"/>
  </r>
  <r>
    <x v="37"/>
    <n v="54"/>
    <x v="3"/>
    <x v="1"/>
    <n v="159.368836291913"/>
    <n v="148.201928460787"/>
    <n v="0.79490740456269104"/>
    <n v="0.3"/>
  </r>
  <r>
    <x v="38"/>
    <n v="60"/>
    <x v="0"/>
    <x v="1"/>
    <n v="729.02695595003195"/>
    <n v="470.77742655159898"/>
    <n v="0.78322440485568101"/>
    <n v="0.30000000000000698"/>
  </r>
  <r>
    <x v="38"/>
    <n v="60"/>
    <x v="1"/>
    <x v="1"/>
    <n v="729.02695595003195"/>
    <n v="474.758029317291"/>
    <n v="0.78859077316517101"/>
    <n v="0.3"/>
  </r>
  <r>
    <x v="38"/>
    <n v="60"/>
    <x v="2"/>
    <x v="1"/>
    <n v="729.02695595003195"/>
    <n v="463.16532578562197"/>
    <n v="0.76834375410969102"/>
    <n v="0.3"/>
  </r>
  <r>
    <x v="38"/>
    <n v="60"/>
    <x v="3"/>
    <x v="1"/>
    <n v="729.02695595003195"/>
    <n v="392.555375977278"/>
    <n v="0.47217713953880602"/>
    <n v="0.3"/>
  </r>
  <r>
    <x v="39"/>
    <n v="58"/>
    <x v="0"/>
    <x v="1"/>
    <n v="633.10322156476002"/>
    <n v="633.103221564759"/>
    <n v="0.70101649264015198"/>
    <n v="0.52524550053184205"/>
  </r>
  <r>
    <x v="39"/>
    <n v="58"/>
    <x v="1"/>
    <x v="1"/>
    <n v="633.10322156476002"/>
    <n v="633.103221564759"/>
    <n v="0.70737705282615004"/>
    <n v="0.40158734008144797"/>
  </r>
  <r>
    <x v="39"/>
    <n v="58"/>
    <x v="2"/>
    <x v="1"/>
    <n v="633.10322156476002"/>
    <n v="633.103221564759"/>
    <n v="0.72089472198765003"/>
    <n v="0.30000000000173699"/>
  </r>
  <r>
    <x v="39"/>
    <n v="58"/>
    <x v="3"/>
    <x v="1"/>
    <n v="633.10322156476002"/>
    <n v="633.10322156470795"/>
    <n v="0.69249637121632301"/>
    <n v="0.30000000000037602"/>
  </r>
  <r>
    <x v="40"/>
    <n v="49"/>
    <x v="0"/>
    <x v="1"/>
    <n v="242.084155161078"/>
    <n v="242.08415516097801"/>
    <n v="0.71158640469897005"/>
    <n v="0.33517751077504598"/>
  </r>
  <r>
    <x v="40"/>
    <n v="49"/>
    <x v="1"/>
    <x v="1"/>
    <n v="242.084155161078"/>
    <n v="242.08415516107701"/>
    <n v="0.713930367043907"/>
    <n v="0.30000000002463101"/>
  </r>
  <r>
    <x v="40"/>
    <n v="49"/>
    <x v="2"/>
    <x v="1"/>
    <n v="242.084155161078"/>
    <n v="242.084155161078"/>
    <n v="0.72359539097207304"/>
    <n v="0.3"/>
  </r>
  <r>
    <x v="40"/>
    <n v="49"/>
    <x v="3"/>
    <x v="1"/>
    <n v="242.084155161078"/>
    <n v="242.08415516105799"/>
    <n v="0.676978599030021"/>
    <n v="0.300000000000053"/>
  </r>
  <r>
    <x v="41"/>
    <n v="59"/>
    <x v="0"/>
    <x v="1"/>
    <n v="411.57133464825699"/>
    <n v="292.11378094129498"/>
    <n v="0.69788680522950397"/>
    <n v="0.49805293582511601"/>
  </r>
  <r>
    <x v="41"/>
    <n v="59"/>
    <x v="1"/>
    <x v="1"/>
    <n v="411.57133464825699"/>
    <n v="288.62983065749"/>
    <n v="0.70373777350205402"/>
    <n v="0.300000000208199"/>
  </r>
  <r>
    <x v="41"/>
    <n v="59"/>
    <x v="2"/>
    <x v="1"/>
    <n v="411.57133464825699"/>
    <n v="299.33310944824802"/>
    <n v="0.73413423606495998"/>
    <n v="0.3"/>
  </r>
  <r>
    <x v="41"/>
    <n v="59"/>
    <x v="3"/>
    <x v="1"/>
    <n v="411.57133464825699"/>
    <n v="272.92990074034998"/>
    <n v="0.59954912942532601"/>
    <n v="0.30000000000000898"/>
  </r>
  <r>
    <x v="42"/>
    <n v="57"/>
    <x v="0"/>
    <x v="1"/>
    <n v="1946.5483234714"/>
    <n v="1838.0802509918301"/>
    <n v="0.66362739658696701"/>
    <n v="0.3"/>
  </r>
  <r>
    <x v="42"/>
    <n v="57"/>
    <x v="1"/>
    <x v="1"/>
    <n v="1946.5483234714"/>
    <n v="1824.91398983359"/>
    <n v="0.65750872753200995"/>
    <n v="0.3"/>
  </r>
  <r>
    <x v="42"/>
    <n v="57"/>
    <x v="2"/>
    <x v="1"/>
    <n v="1946.5483234714"/>
    <n v="1713.96655965575"/>
    <n v="0.58728492170065105"/>
    <n v="0.3"/>
  </r>
  <r>
    <x v="42"/>
    <n v="57"/>
    <x v="3"/>
    <x v="1"/>
    <n v="1946.5483234714"/>
    <n v="1496.23506692196"/>
    <n v="0.28035511502103999"/>
    <n v="0.30000000000068799"/>
  </r>
  <r>
    <x v="43"/>
    <n v="59"/>
    <x v="0"/>
    <x v="1"/>
    <n v="1721.5318869165001"/>
    <n v="1345.5941229671"/>
    <n v="0.75465423056508996"/>
    <n v="0.3"/>
  </r>
  <r>
    <x v="43"/>
    <n v="59"/>
    <x v="1"/>
    <x v="1"/>
    <n v="1721.5318869165001"/>
    <n v="1368.6780561488999"/>
    <n v="0.76599415420044903"/>
    <n v="0.30000000000003701"/>
  </r>
  <r>
    <x v="43"/>
    <n v="59"/>
    <x v="2"/>
    <x v="1"/>
    <n v="1721.5318869165001"/>
    <n v="1341.7756999369999"/>
    <n v="0.74722631617216895"/>
    <n v="0.30000000000000099"/>
  </r>
  <r>
    <x v="43"/>
    <n v="59"/>
    <x v="3"/>
    <x v="1"/>
    <n v="1721.5318869165001"/>
    <n v="1145.72847837262"/>
    <n v="0.48287261262931802"/>
    <n v="0.3"/>
  </r>
  <r>
    <x v="44"/>
    <n v="58"/>
    <x v="0"/>
    <x v="1"/>
    <n v="1343.0309007231999"/>
    <n v="1343.03090068088"/>
    <n v="0.66446701444578804"/>
    <n v="0.30000000876198601"/>
  </r>
  <r>
    <x v="44"/>
    <n v="58"/>
    <x v="1"/>
    <x v="1"/>
    <n v="1343.0309007231999"/>
    <n v="1343.0309007231999"/>
    <n v="0.66199287614463198"/>
    <n v="0.30000000000000399"/>
  </r>
  <r>
    <x v="44"/>
    <n v="58"/>
    <x v="2"/>
    <x v="1"/>
    <n v="1343.0309007231999"/>
    <n v="1343.0309007231499"/>
    <n v="0.63562429761596995"/>
    <n v="0.300000000500041"/>
  </r>
  <r>
    <x v="44"/>
    <n v="58"/>
    <x v="3"/>
    <x v="1"/>
    <n v="1343.0309007231999"/>
    <n v="1343.0309007231999"/>
    <n v="0.61438340170720396"/>
    <n v="0.3"/>
  </r>
  <r>
    <x v="45"/>
    <n v="58"/>
    <x v="0"/>
    <x v="1"/>
    <n v="1747.5345167652799"/>
    <n v="1150.9956062455799"/>
    <n v="0.70289585800663301"/>
    <n v="0.3"/>
  </r>
  <r>
    <x v="45"/>
    <n v="58"/>
    <x v="1"/>
    <x v="1"/>
    <n v="1747.5345167652799"/>
    <n v="1150.6506612984999"/>
    <n v="0.70267249252024899"/>
    <n v="0.3"/>
  </r>
  <r>
    <x v="45"/>
    <n v="58"/>
    <x v="2"/>
    <x v="1"/>
    <n v="1747.5345167652799"/>
    <n v="1111.61391316765"/>
    <n v="0.66595970887298495"/>
    <n v="0.3"/>
  </r>
  <r>
    <x v="45"/>
    <n v="58"/>
    <x v="3"/>
    <x v="1"/>
    <n v="1747.5345167652799"/>
    <n v="913.02044919903403"/>
    <n v="0.160768694561266"/>
    <n v="0.3"/>
  </r>
  <r>
    <x v="46"/>
    <n v="53"/>
    <x v="0"/>
    <x v="1"/>
    <n v="921.17028270874403"/>
    <n v="921.17028270873004"/>
    <n v="0.81984831709546402"/>
    <n v="0.30000000000647598"/>
  </r>
  <r>
    <x v="46"/>
    <n v="53"/>
    <x v="1"/>
    <x v="1"/>
    <n v="921.17028270874403"/>
    <n v="921.17028270874403"/>
    <n v="0.82179747491913402"/>
    <n v="0.3"/>
  </r>
  <r>
    <x v="46"/>
    <n v="53"/>
    <x v="2"/>
    <x v="1"/>
    <n v="921.17028270874403"/>
    <n v="921.17028270856201"/>
    <n v="0.81915596121835899"/>
    <n v="0.30000000000090499"/>
  </r>
  <r>
    <x v="46"/>
    <n v="53"/>
    <x v="3"/>
    <x v="1"/>
    <n v="921.17028270874403"/>
    <n v="921.17028270784704"/>
    <n v="0.79388233072165404"/>
    <n v="0.300000000010888"/>
  </r>
  <r>
    <x v="47"/>
    <n v="52"/>
    <x v="0"/>
    <x v="1"/>
    <n v="918.47468770545595"/>
    <n v="918.47468770545595"/>
    <n v="0.75226080997661804"/>
    <n v="0.30000000000001598"/>
  </r>
  <r>
    <x v="47"/>
    <n v="52"/>
    <x v="1"/>
    <x v="1"/>
    <n v="918.47468770545595"/>
    <n v="918.47468770519401"/>
    <n v="0.75468456163915898"/>
    <n v="0.30000000009424199"/>
  </r>
  <r>
    <x v="47"/>
    <n v="52"/>
    <x v="2"/>
    <x v="1"/>
    <n v="918.47468770545595"/>
    <n v="918.47468770539297"/>
    <n v="0.74612904717180095"/>
    <n v="0.30000000000796101"/>
  </r>
  <r>
    <x v="47"/>
    <n v="52"/>
    <x v="3"/>
    <x v="1"/>
    <n v="918.47468770545595"/>
    <n v="918.47468770545595"/>
    <n v="0.67453026392503701"/>
    <n v="0.3"/>
  </r>
  <r>
    <x v="48"/>
    <n v="53"/>
    <x v="0"/>
    <x v="1"/>
    <n v="1499.01380670611"/>
    <n v="1499.01380670611"/>
    <n v="0.86071163461979905"/>
    <n v="0.30000000000223498"/>
  </r>
  <r>
    <x v="48"/>
    <n v="53"/>
    <x v="1"/>
    <x v="1"/>
    <n v="1499.01380670611"/>
    <n v="1499.01380670597"/>
    <n v="0.86217606082193998"/>
    <n v="0.30000000000260402"/>
  </r>
  <r>
    <x v="48"/>
    <n v="53"/>
    <x v="2"/>
    <x v="1"/>
    <n v="1499.01380670611"/>
    <n v="1499.01380670453"/>
    <n v="0.86362782484643197"/>
    <n v="0.300000000009356"/>
  </r>
  <r>
    <x v="48"/>
    <n v="53"/>
    <x v="3"/>
    <x v="1"/>
    <n v="1499.01380670611"/>
    <n v="1499.0138067037201"/>
    <n v="0.84965835357307995"/>
    <n v="0.30000000000084098"/>
  </r>
  <r>
    <x v="49"/>
    <n v="53"/>
    <x v="0"/>
    <x v="1"/>
    <n v="155.35831689677801"/>
    <n v="155.35831689420399"/>
    <n v="0.71881175919671003"/>
    <n v="0.30000000000009702"/>
  </r>
  <r>
    <x v="49"/>
    <n v="53"/>
    <x v="1"/>
    <x v="1"/>
    <n v="155.35831689677801"/>
    <n v="155.35831689672801"/>
    <n v="0.722147556174494"/>
    <n v="0.3"/>
  </r>
  <r>
    <x v="49"/>
    <n v="53"/>
    <x v="2"/>
    <x v="1"/>
    <n v="155.35831689677801"/>
    <n v="147.61661366043799"/>
    <n v="0.61954419533210503"/>
    <n v="0.3"/>
  </r>
  <r>
    <x v="49"/>
    <n v="53"/>
    <x v="3"/>
    <x v="1"/>
    <n v="155.35831689677801"/>
    <n v="122.02606595505399"/>
    <n v="0.16988844071325901"/>
    <n v="0.30000000000536903"/>
  </r>
  <r>
    <x v="50"/>
    <n v="55"/>
    <x v="0"/>
    <x v="1"/>
    <n v="585.897435897435"/>
    <n v="585.89743589587295"/>
    <n v="0.73206740249939595"/>
    <n v="0.30000000020972201"/>
  </r>
  <r>
    <x v="50"/>
    <n v="55"/>
    <x v="1"/>
    <x v="1"/>
    <n v="585.897435897435"/>
    <n v="585.89743589267198"/>
    <n v="0.73124211750714097"/>
    <n v="0.30000000001622101"/>
  </r>
  <r>
    <x v="50"/>
    <n v="55"/>
    <x v="2"/>
    <x v="1"/>
    <n v="585.897435897435"/>
    <n v="585.897435897435"/>
    <n v="0.68642846461797102"/>
    <n v="0.30000000000000199"/>
  </r>
  <r>
    <x v="50"/>
    <n v="55"/>
    <x v="3"/>
    <x v="1"/>
    <n v="585.897435897435"/>
    <n v="585.897435897435"/>
    <n v="0.637720050849092"/>
    <n v="0.30000000000000498"/>
  </r>
  <r>
    <x v="51"/>
    <n v="47"/>
    <x v="0"/>
    <x v="1"/>
    <n v="1035.40433925049"/>
    <n v="1035.40433925047"/>
    <n v="0.82456744741632604"/>
    <n v="0.30000000000370403"/>
  </r>
  <r>
    <x v="51"/>
    <n v="47"/>
    <x v="1"/>
    <x v="1"/>
    <n v="1035.40433925049"/>
    <n v="1035.40433925038"/>
    <n v="0.826508140449976"/>
    <n v="0.300000000002004"/>
  </r>
  <r>
    <x v="51"/>
    <n v="47"/>
    <x v="2"/>
    <x v="1"/>
    <n v="1035.40433925049"/>
    <n v="1035.4043392502199"/>
    <n v="0.82185432959146898"/>
    <n v="0.30000000000098997"/>
  </r>
  <r>
    <x v="51"/>
    <n v="47"/>
    <x v="3"/>
    <x v="1"/>
    <n v="1035.40433925049"/>
    <n v="1035.40433924834"/>
    <n v="0.79559928257704204"/>
    <n v="0.30000000001299898"/>
  </r>
  <r>
    <x v="52"/>
    <n v="53"/>
    <x v="0"/>
    <x v="1"/>
    <n v="1463.57659434582"/>
    <n v="1463.57659434582"/>
    <n v="0.87415484558885204"/>
    <n v="0.30000000000281701"/>
  </r>
  <r>
    <x v="52"/>
    <n v="53"/>
    <x v="1"/>
    <x v="1"/>
    <n v="1463.57659434582"/>
    <n v="1463.57659434581"/>
    <n v="0.876518167358321"/>
    <n v="0.30000000000069799"/>
  </r>
  <r>
    <x v="52"/>
    <n v="53"/>
    <x v="2"/>
    <x v="1"/>
    <n v="1463.57659434582"/>
    <n v="1463.57659434577"/>
    <n v="0.87934111417209304"/>
    <n v="0.30000000000010002"/>
  </r>
  <r>
    <x v="52"/>
    <n v="53"/>
    <x v="3"/>
    <x v="1"/>
    <n v="1463.57659434582"/>
    <n v="1463.5765943407901"/>
    <n v="0.86828526575018095"/>
    <n v="0.30000000000267202"/>
  </r>
  <r>
    <x v="53"/>
    <n v="50"/>
    <x v="0"/>
    <x v="1"/>
    <n v="1164.66140696909"/>
    <n v="1164.66140696909"/>
    <n v="0.77831808869136698"/>
    <n v="0.30000000140564598"/>
  </r>
  <r>
    <x v="53"/>
    <n v="50"/>
    <x v="1"/>
    <x v="1"/>
    <n v="1164.66140696909"/>
    <n v="1164.66140696906"/>
    <n v="0.78636115618531299"/>
    <n v="0.30000000000023003"/>
  </r>
  <r>
    <x v="53"/>
    <n v="50"/>
    <x v="2"/>
    <x v="1"/>
    <n v="1164.66140696909"/>
    <n v="1164.6614069391501"/>
    <n v="0.76512217346412303"/>
    <n v="0.300000016861596"/>
  </r>
  <r>
    <x v="53"/>
    <n v="50"/>
    <x v="3"/>
    <x v="1"/>
    <n v="1164.66140696909"/>
    <n v="1164.6614069677701"/>
    <n v="0.75758178980463098"/>
    <n v="0.30000000000453703"/>
  </r>
  <r>
    <x v="54"/>
    <n v="52"/>
    <x v="0"/>
    <x v="1"/>
    <n v="1006.37738330046"/>
    <n v="1006.37738330046"/>
    <n v="0.80061075733493203"/>
    <n v="0.35012050619075302"/>
  </r>
  <r>
    <x v="54"/>
    <n v="52"/>
    <x v="1"/>
    <x v="1"/>
    <n v="1006.37738330046"/>
    <n v="1006.37738330011"/>
    <n v="0.80941487722744698"/>
    <n v="0.30000002960023803"/>
  </r>
  <r>
    <x v="54"/>
    <n v="52"/>
    <x v="2"/>
    <x v="1"/>
    <n v="1006.37738330046"/>
    <n v="1006.37738330016"/>
    <n v="0.80787217265586397"/>
    <n v="0.30000000000079302"/>
  </r>
  <r>
    <x v="54"/>
    <n v="52"/>
    <x v="3"/>
    <x v="1"/>
    <n v="1006.37738330046"/>
    <n v="1006.37738329614"/>
    <n v="0.79012121395332502"/>
    <n v="0.30000000001738197"/>
  </r>
  <r>
    <x v="55"/>
    <n v="50"/>
    <x v="0"/>
    <x v="1"/>
    <n v="408.94148586456203"/>
    <n v="406.34703379909803"/>
    <n v="0.78733125578578"/>
    <n v="0.46454548160786602"/>
  </r>
  <r>
    <x v="55"/>
    <n v="50"/>
    <x v="1"/>
    <x v="1"/>
    <n v="408.94148586456203"/>
    <n v="402.74783808222099"/>
    <n v="0.79921021397352299"/>
    <n v="0.30000000000000399"/>
  </r>
  <r>
    <x v="55"/>
    <n v="50"/>
    <x v="2"/>
    <x v="1"/>
    <n v="408.94148586456203"/>
    <n v="407.99273205783402"/>
    <n v="0.80578516939468003"/>
    <n v="0.3"/>
  </r>
  <r>
    <x v="55"/>
    <n v="50"/>
    <x v="3"/>
    <x v="1"/>
    <n v="408.94148586456203"/>
    <n v="372.845755642982"/>
    <n v="0.71221723958033101"/>
    <n v="0.3"/>
  </r>
  <r>
    <x v="56"/>
    <n v="56"/>
    <x v="0"/>
    <x v="1"/>
    <n v="147.968113083497"/>
    <n v="114.015310661732"/>
    <n v="0.584480937105753"/>
    <n v="0.30000000000000498"/>
  </r>
  <r>
    <x v="56"/>
    <n v="56"/>
    <x v="1"/>
    <x v="1"/>
    <n v="147.968113083497"/>
    <n v="116.49663381316699"/>
    <n v="0.60491115095639902"/>
    <n v="0.3"/>
  </r>
  <r>
    <x v="56"/>
    <n v="56"/>
    <x v="2"/>
    <x v="1"/>
    <n v="147.968113083497"/>
    <n v="103.213686045535"/>
    <n v="0.43433647095683497"/>
    <n v="0.3"/>
  </r>
  <r>
    <x v="56"/>
    <n v="56"/>
    <x v="3"/>
    <x v="1"/>
    <n v="147.968113083497"/>
    <n v="95.252650103496606"/>
    <n v="8.0170334442484295E-2"/>
    <n v="0.319418085046758"/>
  </r>
  <r>
    <x v="57"/>
    <n v="53"/>
    <x v="0"/>
    <x v="1"/>
    <n v="435.14266929651501"/>
    <n v="435.14266929651501"/>
    <n v="0.76162111904060903"/>
    <n v="0.52139719908627402"/>
  </r>
  <r>
    <x v="57"/>
    <n v="53"/>
    <x v="1"/>
    <x v="1"/>
    <n v="435.14266929651501"/>
    <n v="435.14266929651501"/>
    <n v="0.76788005057317299"/>
    <n v="0.43328435054165598"/>
  </r>
  <r>
    <x v="57"/>
    <n v="53"/>
    <x v="2"/>
    <x v="1"/>
    <n v="435.14266929651501"/>
    <n v="435.14266929242399"/>
    <n v="0.79003576528116504"/>
    <n v="0.30000000000009502"/>
  </r>
  <r>
    <x v="57"/>
    <n v="53"/>
    <x v="3"/>
    <x v="1"/>
    <n v="435.14266929651501"/>
    <n v="405.025325266023"/>
    <n v="0.67491140989792597"/>
    <n v="0.3"/>
  </r>
  <r>
    <x v="58"/>
    <n v="56"/>
    <x v="0"/>
    <x v="1"/>
    <n v="1007.82380013149"/>
    <n v="800.479231244978"/>
    <n v="0.54006015455762502"/>
    <n v="0.3"/>
  </r>
  <r>
    <x v="58"/>
    <n v="56"/>
    <x v="1"/>
    <x v="1"/>
    <n v="1007.82380013149"/>
    <n v="765.15730330449901"/>
    <n v="0.49277693681377799"/>
    <n v="0.3"/>
  </r>
  <r>
    <x v="58"/>
    <n v="56"/>
    <x v="2"/>
    <x v="1"/>
    <n v="1007.82380013149"/>
    <n v="704.22087155654697"/>
    <n v="0.36339594987761098"/>
    <n v="0.3"/>
  </r>
  <r>
    <x v="58"/>
    <n v="56"/>
    <x v="3"/>
    <x v="1"/>
    <n v="1007.82380013149"/>
    <n v="662.86749025014399"/>
    <n v="8.0082177815946606E-2"/>
    <n v="0.38568446600649597"/>
  </r>
  <r>
    <x v="59"/>
    <n v="55"/>
    <x v="0"/>
    <x v="1"/>
    <n v="988.75739644970395"/>
    <n v="788.778561693965"/>
    <n v="0.65483691194465199"/>
    <n v="0.387401381009015"/>
  </r>
  <r>
    <x v="59"/>
    <n v="55"/>
    <x v="1"/>
    <x v="1"/>
    <n v="988.75739644970395"/>
    <n v="797.64262484304595"/>
    <n v="0.66923952432490896"/>
    <n v="0.3"/>
  </r>
  <r>
    <x v="59"/>
    <n v="55"/>
    <x v="2"/>
    <x v="1"/>
    <n v="988.75739644970395"/>
    <n v="787.43643835585794"/>
    <n v="0.65114756206725999"/>
    <n v="0.300000000000409"/>
  </r>
  <r>
    <x v="59"/>
    <n v="55"/>
    <x v="3"/>
    <x v="1"/>
    <n v="988.75739644970395"/>
    <n v="713.64317601346499"/>
    <n v="0.45469217680288898"/>
    <n v="0.30000000000000099"/>
  </r>
  <r>
    <x v="60"/>
    <n v="53"/>
    <x v="0"/>
    <x v="1"/>
    <n v="450.74227481919701"/>
    <n v="450.74227481919701"/>
    <n v="0.77514532887693"/>
    <n v="0.388953411324507"/>
  </r>
  <r>
    <x v="60"/>
    <n v="53"/>
    <x v="1"/>
    <x v="1"/>
    <n v="450.74227481919701"/>
    <n v="450.74227481919701"/>
    <n v="0.785457214927201"/>
    <n v="0.30000000000025101"/>
  </r>
  <r>
    <x v="60"/>
    <n v="53"/>
    <x v="2"/>
    <x v="1"/>
    <n v="450.74227481919701"/>
    <n v="450.742274819182"/>
    <n v="0.78879463322544097"/>
    <n v="0.30000000000548899"/>
  </r>
  <r>
    <x v="60"/>
    <n v="53"/>
    <x v="3"/>
    <x v="1"/>
    <n v="450.74227481919701"/>
    <n v="450.742274818954"/>
    <n v="0.75546650172562702"/>
    <n v="0.30000000000204102"/>
  </r>
  <r>
    <x v="61"/>
    <n v="45"/>
    <x v="0"/>
    <x v="1"/>
    <n v="258.71137409598902"/>
    <n v="258.71137409598902"/>
    <n v="0.80444347414553297"/>
    <n v="0.41964358373583099"/>
  </r>
  <r>
    <x v="61"/>
    <n v="45"/>
    <x v="1"/>
    <x v="1"/>
    <n v="258.71137409598902"/>
    <n v="258.71137409598902"/>
    <n v="0.81674264683178099"/>
    <n v="0.30000000000018101"/>
  </r>
  <r>
    <x v="61"/>
    <n v="45"/>
    <x v="2"/>
    <x v="1"/>
    <n v="258.71137409598902"/>
    <n v="258.71137409587101"/>
    <n v="0.81956003351068396"/>
    <n v="0.300000000003666"/>
  </r>
  <r>
    <x v="61"/>
    <n v="45"/>
    <x v="3"/>
    <x v="1"/>
    <n v="258.71137409598902"/>
    <n v="258.71137409598902"/>
    <n v="0.80041611111142197"/>
    <n v="0.30000000000000199"/>
  </r>
  <r>
    <x v="62"/>
    <n v="54"/>
    <x v="0"/>
    <x v="1"/>
    <n v="424.52333990795501"/>
    <n v="424.52333990795501"/>
    <n v="0.70452707237913403"/>
    <n v="0.63582655844812797"/>
  </r>
  <r>
    <x v="62"/>
    <n v="54"/>
    <x v="1"/>
    <x v="1"/>
    <n v="424.52333990795501"/>
    <n v="424.52333990795501"/>
    <n v="0.70778450597028197"/>
    <n v="0.55869164026117601"/>
  </r>
  <r>
    <x v="62"/>
    <n v="54"/>
    <x v="2"/>
    <x v="1"/>
    <n v="424.52333990795501"/>
    <n v="424.52333990795302"/>
    <n v="0.74110188100638297"/>
    <n v="0.30000000000043903"/>
  </r>
  <r>
    <x v="62"/>
    <n v="54"/>
    <x v="3"/>
    <x v="1"/>
    <n v="424.52333990795501"/>
    <n v="424.52333990777402"/>
    <n v="0.72123629995490302"/>
    <n v="0.30000000000043597"/>
  </r>
  <r>
    <x v="63"/>
    <n v="44"/>
    <x v="0"/>
    <x v="1"/>
    <n v="255.88428665351699"/>
    <n v="255.88428665351699"/>
    <n v="0.77384525667933601"/>
    <n v="0.57554691488392495"/>
  </r>
  <r>
    <x v="63"/>
    <n v="44"/>
    <x v="1"/>
    <x v="1"/>
    <n v="255.88428665351699"/>
    <n v="255.88428665351699"/>
    <n v="0.78899441602849396"/>
    <n v="0.36527367178557801"/>
  </r>
  <r>
    <x v="63"/>
    <n v="44"/>
    <x v="2"/>
    <x v="1"/>
    <n v="255.88428665351699"/>
    <n v="255.88428665351699"/>
    <n v="0.80360640206663503"/>
    <n v="0.3"/>
  </r>
  <r>
    <x v="63"/>
    <n v="44"/>
    <x v="3"/>
    <x v="1"/>
    <n v="255.88428665351699"/>
    <n v="255.884286653516"/>
    <n v="0.78943715737912201"/>
    <n v="0.3"/>
  </r>
  <r>
    <x v="64"/>
    <n v="50"/>
    <x v="0"/>
    <x v="1"/>
    <n v="360.45069033530501"/>
    <n v="222.891966322917"/>
    <n v="0.57154515365393299"/>
    <n v="1.00260013111795"/>
  </r>
  <r>
    <x v="64"/>
    <n v="50"/>
    <x v="1"/>
    <x v="1"/>
    <n v="360.45069033530501"/>
    <n v="224.88923281857399"/>
    <n v="0.58832843214144404"/>
    <n v="0.72902803904374802"/>
  </r>
  <r>
    <x v="64"/>
    <n v="50"/>
    <x v="2"/>
    <x v="1"/>
    <n v="360.45069033530501"/>
    <n v="255.35313035475701"/>
    <n v="0.73448713424256595"/>
    <n v="0.3"/>
  </r>
  <r>
    <x v="64"/>
    <n v="50"/>
    <x v="3"/>
    <x v="1"/>
    <n v="360.45069033530501"/>
    <n v="203.941877772754"/>
    <n v="8.0011432353841797E-2"/>
    <n v="0.30042802422505499"/>
  </r>
  <r>
    <x v="65"/>
    <n v="50"/>
    <x v="0"/>
    <x v="1"/>
    <n v="536.64595660749501"/>
    <n v="229.81902636581799"/>
    <n v="0.477900449721396"/>
    <n v="0.98009192126536504"/>
  </r>
  <r>
    <x v="65"/>
    <n v="50"/>
    <x v="1"/>
    <x v="1"/>
    <n v="536.64595660749501"/>
    <n v="229.77216332200899"/>
    <n v="0.47262001927857999"/>
    <n v="1.1999999759854501"/>
  </r>
  <r>
    <x v="65"/>
    <n v="50"/>
    <x v="2"/>
    <x v="1"/>
    <n v="536.64595660749501"/>
    <n v="238.85204476773799"/>
    <n v="0.56096743410696004"/>
    <n v="0.30000000000009103"/>
  </r>
  <r>
    <x v="65"/>
    <n v="50"/>
    <x v="3"/>
    <x v="1"/>
    <n v="536.64595660749501"/>
    <n v="244.78255577177501"/>
    <n v="0.51700056085330404"/>
    <n v="0.3"/>
  </r>
  <r>
    <x v="66"/>
    <n v="50"/>
    <x v="0"/>
    <x v="1"/>
    <n v="182.14990138067"/>
    <n v="148.87755279373999"/>
    <n v="0.62133023115168795"/>
    <n v="0.3"/>
  </r>
  <r>
    <x v="66"/>
    <n v="50"/>
    <x v="1"/>
    <x v="1"/>
    <n v="182.14990138067"/>
    <n v="145.558011316201"/>
    <n v="0.599606608767834"/>
    <n v="0.3"/>
  </r>
  <r>
    <x v="66"/>
    <n v="50"/>
    <x v="2"/>
    <x v="1"/>
    <n v="182.14990138067"/>
    <n v="131.76582690835201"/>
    <n v="0.45339494869084201"/>
    <n v="0.3"/>
  </r>
  <r>
    <x v="66"/>
    <n v="50"/>
    <x v="3"/>
    <x v="1"/>
    <n v="182.14990138067"/>
    <n v="124.38032517047699"/>
    <n v="8.0089965748357902E-2"/>
    <n v="0.38842267551938697"/>
  </r>
  <r>
    <x v="67"/>
    <n v="44"/>
    <x v="0"/>
    <x v="1"/>
    <n v="191.08744247205701"/>
    <n v="180.58885513771"/>
    <n v="0.52233729148571295"/>
    <n v="0.30000000000000598"/>
  </r>
  <r>
    <x v="67"/>
    <n v="44"/>
    <x v="1"/>
    <x v="1"/>
    <n v="191.08744247205701"/>
    <n v="173.182634261206"/>
    <n v="0.47529705727445898"/>
    <n v="0.3"/>
  </r>
  <r>
    <x v="67"/>
    <n v="44"/>
    <x v="2"/>
    <x v="1"/>
    <n v="191.08744247205701"/>
    <n v="139.99952199053001"/>
    <n v="9.6732197008831095E-2"/>
    <n v="0.3"/>
  </r>
  <r>
    <x v="67"/>
    <n v="44"/>
    <x v="3"/>
    <x v="1"/>
    <n v="191.08744247205701"/>
    <n v="140.216664865083"/>
    <n v="8.0001725602134005E-2"/>
    <n v="0.30000063860259202"/>
  </r>
  <r>
    <x v="68"/>
    <n v="47"/>
    <x v="0"/>
    <x v="1"/>
    <n v="214.633136094674"/>
    <n v="141.65365039325599"/>
    <n v="0.46477069821628703"/>
    <n v="0.30000000001937099"/>
  </r>
  <r>
    <x v="68"/>
    <n v="47"/>
    <x v="1"/>
    <x v="1"/>
    <n v="214.633136094674"/>
    <n v="140.040629170345"/>
    <n v="0.45351947609617099"/>
    <n v="0.30000000000010402"/>
  </r>
  <r>
    <x v="68"/>
    <n v="47"/>
    <x v="2"/>
    <x v="1"/>
    <n v="214.633136094674"/>
    <n v="118.01739772551799"/>
    <n v="8.7373964060845993E-2"/>
    <n v="0.3"/>
  </r>
  <r>
    <x v="68"/>
    <n v="47"/>
    <x v="3"/>
    <x v="1"/>
    <n v="214.633136094674"/>
    <n v="123.95952784300501"/>
    <n v="8.0052884395476795E-2"/>
    <n v="0.37834246888112999"/>
  </r>
  <r>
    <x v="69"/>
    <n v="53"/>
    <x v="0"/>
    <x v="1"/>
    <n v="591.61735700197198"/>
    <n v="591.61735700197198"/>
    <n v="0.82154003735039804"/>
    <n v="0.57698586343085401"/>
  </r>
  <r>
    <x v="69"/>
    <n v="53"/>
    <x v="1"/>
    <x v="1"/>
    <n v="591.61735700197198"/>
    <n v="591.61735700197005"/>
    <n v="0.83634778365875595"/>
    <n v="0.42295780862764498"/>
  </r>
  <r>
    <x v="69"/>
    <n v="53"/>
    <x v="2"/>
    <x v="1"/>
    <n v="591.61735700197198"/>
    <n v="591.61735700076804"/>
    <n v="0.86358861891557104"/>
    <n v="0.30000000000982502"/>
  </r>
  <r>
    <x v="69"/>
    <n v="53"/>
    <x v="3"/>
    <x v="1"/>
    <n v="591.61735700197198"/>
    <n v="591.617357001963"/>
    <n v="0.82802415935738904"/>
    <n v="0.30000000000092902"/>
  </r>
  <r>
    <x v="70"/>
    <n v="43"/>
    <x v="0"/>
    <x v="1"/>
    <n v="365.30571992110401"/>
    <n v="365.30571992110401"/>
    <n v="0.71138620367453997"/>
    <n v="0.64471806286752698"/>
  </r>
  <r>
    <x v="70"/>
    <n v="43"/>
    <x v="1"/>
    <x v="1"/>
    <n v="365.30571992110401"/>
    <n v="365.30571992110401"/>
    <n v="0.72023749257384595"/>
    <n v="0.47128070095109198"/>
  </r>
  <r>
    <x v="70"/>
    <n v="43"/>
    <x v="2"/>
    <x v="1"/>
    <n v="365.30571992110401"/>
    <n v="365.30571992110401"/>
    <n v="0.73964362019057495"/>
    <n v="0.3"/>
  </r>
  <r>
    <x v="70"/>
    <n v="43"/>
    <x v="3"/>
    <x v="1"/>
    <n v="365.30571992110401"/>
    <n v="365.305719921101"/>
    <n v="0.72399742135956502"/>
    <n v="0.30000000000007498"/>
  </r>
  <r>
    <x v="71"/>
    <n v="49"/>
    <x v="0"/>
    <x v="1"/>
    <n v="821.30473372781"/>
    <n v="681.20583740179597"/>
    <n v="0.72633077768244503"/>
    <n v="0.341208392732747"/>
  </r>
  <r>
    <x v="71"/>
    <n v="49"/>
    <x v="1"/>
    <x v="1"/>
    <n v="821.30473372781"/>
    <n v="687.47531910788496"/>
    <n v="0.73612817135377895"/>
    <n v="0.3"/>
  </r>
  <r>
    <x v="71"/>
    <n v="49"/>
    <x v="2"/>
    <x v="1"/>
    <n v="821.30473372781"/>
    <n v="690.64080768384497"/>
    <n v="0.74202913206350396"/>
    <n v="0.3"/>
  </r>
  <r>
    <x v="71"/>
    <n v="49"/>
    <x v="3"/>
    <x v="1"/>
    <n v="821.30473372781"/>
    <n v="656.73519049313802"/>
    <n v="0.67314663023919297"/>
    <n v="0.30000000000037702"/>
  </r>
  <r>
    <x v="72"/>
    <n v="46"/>
    <x v="0"/>
    <x v="1"/>
    <n v="1712.0315581853999"/>
    <n v="1287.2964281320501"/>
    <n v="0.74002924672848203"/>
    <n v="0.3"/>
  </r>
  <r>
    <x v="72"/>
    <n v="46"/>
    <x v="1"/>
    <x v="1"/>
    <n v="1712.0315581853999"/>
    <n v="1265.56554734679"/>
    <n v="0.72684710727181701"/>
    <n v="0.3"/>
  </r>
  <r>
    <x v="72"/>
    <n v="46"/>
    <x v="2"/>
    <x v="1"/>
    <n v="1712.0315581853999"/>
    <n v="1164.4975746186899"/>
    <n v="0.64058650287449403"/>
    <n v="0.3"/>
  </r>
  <r>
    <x v="72"/>
    <n v="46"/>
    <x v="3"/>
    <x v="1"/>
    <n v="1712.0315581853999"/>
    <n v="952.89663363053899"/>
    <n v="8.0007350816653805E-2"/>
    <n v="0.357583348150465"/>
  </r>
  <r>
    <x v="73"/>
    <n v="52"/>
    <x v="0"/>
    <x v="1"/>
    <n v="1104.1012491781701"/>
    <n v="1104.1012490446001"/>
    <n v="0.672474832182544"/>
    <n v="0.30000000000043298"/>
  </r>
  <r>
    <x v="73"/>
    <n v="52"/>
    <x v="1"/>
    <x v="1"/>
    <n v="1104.1012491781701"/>
    <n v="1104.1012491781701"/>
    <n v="0.65143105223700304"/>
    <n v="0.3"/>
  </r>
  <r>
    <x v="73"/>
    <n v="52"/>
    <x v="2"/>
    <x v="1"/>
    <n v="1104.1012491781701"/>
    <n v="1104.1012491777201"/>
    <n v="0.65228581887299897"/>
    <n v="0.30000000000005"/>
  </r>
  <r>
    <x v="73"/>
    <n v="52"/>
    <x v="3"/>
    <x v="1"/>
    <n v="1104.1012491781701"/>
    <n v="922.136229888819"/>
    <n v="8.00030282733252E-2"/>
    <n v="0.30000490207599201"/>
  </r>
  <r>
    <x v="74"/>
    <n v="54"/>
    <x v="0"/>
    <x v="1"/>
    <n v="579.02695595003195"/>
    <n v="579.02695594997704"/>
    <n v="0.82188706033661396"/>
    <n v="0.56707694551937005"/>
  </r>
  <r>
    <x v="74"/>
    <n v="54"/>
    <x v="1"/>
    <x v="1"/>
    <n v="579.02695595003195"/>
    <n v="567.96239101321703"/>
    <n v="0.82995947701823203"/>
    <n v="0.40686726066795098"/>
  </r>
  <r>
    <x v="74"/>
    <n v="54"/>
    <x v="2"/>
    <x v="1"/>
    <n v="579.02695595003195"/>
    <n v="578.653522923899"/>
    <n v="0.85302725865353701"/>
    <n v="0.3"/>
  </r>
  <r>
    <x v="74"/>
    <n v="54"/>
    <x v="3"/>
    <x v="1"/>
    <n v="579.02695595003195"/>
    <n v="565.36505193510902"/>
    <n v="0.83792526952875601"/>
    <n v="0.30000000000008498"/>
  </r>
  <r>
    <x v="75"/>
    <n v="51"/>
    <x v="0"/>
    <x v="1"/>
    <n v="199.76988823142599"/>
    <n v="141.973907856078"/>
    <n v="0.48511972083409499"/>
    <n v="0.3"/>
  </r>
  <r>
    <x v="75"/>
    <n v="51"/>
    <x v="1"/>
    <x v="1"/>
    <n v="199.76988823142599"/>
    <n v="137.42709429820599"/>
    <n v="0.446007297731004"/>
    <n v="0.3"/>
  </r>
  <r>
    <x v="75"/>
    <n v="51"/>
    <x v="2"/>
    <x v="1"/>
    <n v="199.76988823142599"/>
    <n v="117.85584283712301"/>
    <n v="8.00621069637793E-2"/>
    <n v="0.35255814342211"/>
  </r>
  <r>
    <x v="75"/>
    <n v="51"/>
    <x v="3"/>
    <x v="1"/>
    <n v="199.76988823142599"/>
    <n v="113.2447110009"/>
    <n v="8.0038376936504896E-2"/>
    <n v="1.17893360319824"/>
  </r>
  <r>
    <x v="76"/>
    <n v="47"/>
    <x v="0"/>
    <x v="1"/>
    <n v="186.35765943458199"/>
    <n v="162.392402833034"/>
    <n v="0.67498752572625498"/>
    <n v="0.43008563706398001"/>
  </r>
  <r>
    <x v="76"/>
    <n v="47"/>
    <x v="1"/>
    <x v="1"/>
    <n v="186.35765943458199"/>
    <n v="162.10171011697699"/>
    <n v="0.68208521386936705"/>
    <n v="0.3"/>
  </r>
  <r>
    <x v="76"/>
    <n v="47"/>
    <x v="2"/>
    <x v="1"/>
    <n v="186.35765943458199"/>
    <n v="162.14973823509001"/>
    <n v="0.68161381953059597"/>
    <n v="0.3"/>
  </r>
  <r>
    <x v="76"/>
    <n v="47"/>
    <x v="3"/>
    <x v="1"/>
    <n v="186.35765943458199"/>
    <n v="142.90364136209999"/>
    <n v="0.470248813214862"/>
    <n v="0.30000000000014598"/>
  </r>
  <r>
    <x v="77"/>
    <n v="52"/>
    <x v="0"/>
    <x v="1"/>
    <n v="473.241288625903"/>
    <n v="473.241288625903"/>
    <n v="0.84636784929246101"/>
    <n v="0.33113060150118501"/>
  </r>
  <r>
    <x v="77"/>
    <n v="52"/>
    <x v="1"/>
    <x v="1"/>
    <n v="473.241288625903"/>
    <n v="473.24128862590197"/>
    <n v="0.85443739953030295"/>
    <n v="0.30000000000023702"/>
  </r>
  <r>
    <x v="77"/>
    <n v="52"/>
    <x v="2"/>
    <x v="1"/>
    <n v="473.241288625903"/>
    <n v="473.24128862342002"/>
    <n v="0.85860232008756099"/>
    <n v="0.30000000000402799"/>
  </r>
  <r>
    <x v="77"/>
    <n v="52"/>
    <x v="3"/>
    <x v="1"/>
    <n v="473.241288625903"/>
    <n v="473.24128862586298"/>
    <n v="0.832493425271839"/>
    <n v="0.30000000000026"/>
  </r>
  <r>
    <x v="78"/>
    <n v="50"/>
    <x v="0"/>
    <x v="1"/>
    <n v="654.60223537146601"/>
    <n v="654.60223537140996"/>
    <n v="0.867919418334265"/>
    <n v="0.300000000006514"/>
  </r>
  <r>
    <x v="78"/>
    <n v="50"/>
    <x v="1"/>
    <x v="1"/>
    <n v="654.60223537146601"/>
    <n v="654.60223537146499"/>
    <n v="0.86936769835636196"/>
    <n v="0.30000000000000299"/>
  </r>
  <r>
    <x v="78"/>
    <n v="50"/>
    <x v="2"/>
    <x v="1"/>
    <n v="654.60223537146601"/>
    <n v="654.60223537146601"/>
    <n v="0.86794112120467903"/>
    <n v="0.3"/>
  </r>
  <r>
    <x v="78"/>
    <n v="50"/>
    <x v="3"/>
    <x v="1"/>
    <n v="654.60223537146601"/>
    <n v="654.60223537141701"/>
    <n v="0.84098900672631305"/>
    <n v="0.30000000000011401"/>
  </r>
  <r>
    <x v="79"/>
    <n v="52"/>
    <x v="0"/>
    <x v="1"/>
    <n v="726.62721893491096"/>
    <n v="726.627218934908"/>
    <n v="0.79232470294364898"/>
    <n v="0.30000000000001797"/>
  </r>
  <r>
    <x v="79"/>
    <n v="52"/>
    <x v="1"/>
    <x v="1"/>
    <n v="726.62721893491096"/>
    <n v="726.62721893491096"/>
    <n v="0.79073243036837304"/>
    <n v="0.3"/>
  </r>
  <r>
    <x v="79"/>
    <n v="52"/>
    <x v="2"/>
    <x v="1"/>
    <n v="726.62721893491096"/>
    <n v="726.62721893490504"/>
    <n v="0.78706574863738599"/>
    <n v="0.30000000000042898"/>
  </r>
  <r>
    <x v="79"/>
    <n v="52"/>
    <x v="3"/>
    <x v="1"/>
    <n v="726.62721893491096"/>
    <n v="726.62721893491005"/>
    <n v="0.75663211843151301"/>
    <n v="0.30000000000042598"/>
  </r>
  <r>
    <x v="80"/>
    <n v="51"/>
    <x v="0"/>
    <x v="1"/>
    <n v="888.33004602235303"/>
    <n v="888.33004602217295"/>
    <n v="0.879153021316739"/>
    <n v="0.30000000000201499"/>
  </r>
  <r>
    <x v="80"/>
    <n v="51"/>
    <x v="1"/>
    <x v="1"/>
    <n v="888.33004602235303"/>
    <n v="888.33004602232199"/>
    <n v="0.87973409379546397"/>
    <n v="0.300000000000058"/>
  </r>
  <r>
    <x v="80"/>
    <n v="51"/>
    <x v="2"/>
    <x v="1"/>
    <n v="888.33004602235303"/>
    <n v="888.33004601865298"/>
    <n v="0.87736698661816404"/>
    <n v="0.300000000007898"/>
  </r>
  <r>
    <x v="80"/>
    <n v="51"/>
    <x v="3"/>
    <x v="1"/>
    <n v="888.33004602235303"/>
    <n v="888.33004602235303"/>
    <n v="0.86165913588172904"/>
    <n v="0.30000000000000399"/>
  </r>
  <r>
    <x v="81"/>
    <n v="48"/>
    <x v="0"/>
    <x v="1"/>
    <n v="725.67389875082097"/>
    <n v="725.67389875082097"/>
    <n v="0.79537967725849701"/>
    <n v="0.70512987851666697"/>
  </r>
  <r>
    <x v="81"/>
    <n v="48"/>
    <x v="1"/>
    <x v="1"/>
    <n v="725.67389875082097"/>
    <n v="725.67389875082097"/>
    <n v="0.80103669656908905"/>
    <n v="0.62803359600756503"/>
  </r>
  <r>
    <x v="81"/>
    <n v="48"/>
    <x v="2"/>
    <x v="1"/>
    <n v="725.67389875082097"/>
    <n v="725.67389875081801"/>
    <n v="0.83709867929956905"/>
    <n v="0.30000000147744799"/>
  </r>
  <r>
    <x v="81"/>
    <n v="48"/>
    <x v="3"/>
    <x v="1"/>
    <n v="725.67389875082097"/>
    <n v="725.67389875082097"/>
    <n v="0.84598147467278495"/>
    <n v="0.3"/>
  </r>
  <r>
    <x v="82"/>
    <n v="49"/>
    <x v="0"/>
    <x v="1"/>
    <n v="814.26265614727095"/>
    <n v="814.26265614727004"/>
    <n v="0.820677642179794"/>
    <n v="0.300000000001168"/>
  </r>
  <r>
    <x v="82"/>
    <n v="49"/>
    <x v="1"/>
    <x v="1"/>
    <n v="814.26265614727095"/>
    <n v="814.26265614727004"/>
    <n v="0.82688088857856001"/>
    <n v="0.3"/>
  </r>
  <r>
    <x v="82"/>
    <n v="49"/>
    <x v="2"/>
    <x v="1"/>
    <n v="814.26265614727095"/>
    <n v="814.26265614724798"/>
    <n v="0.82035463079593196"/>
    <n v="0.30000000000320298"/>
  </r>
  <r>
    <x v="82"/>
    <n v="49"/>
    <x v="3"/>
    <x v="1"/>
    <n v="814.26265614727095"/>
    <n v="814.26265613732096"/>
    <n v="0.66823104712671799"/>
    <n v="0.30000000001425098"/>
  </r>
  <r>
    <x v="83"/>
    <n v="52"/>
    <x v="0"/>
    <x v="1"/>
    <n v="579.48717948717899"/>
    <n v="388.633039396534"/>
    <n v="0.79962538737608901"/>
    <n v="0.33009122562328602"/>
  </r>
  <r>
    <x v="83"/>
    <n v="52"/>
    <x v="1"/>
    <x v="1"/>
    <n v="579.48717948717899"/>
    <n v="393.47631176032002"/>
    <n v="0.80970960367216505"/>
    <n v="0.3"/>
  </r>
  <r>
    <x v="83"/>
    <n v="52"/>
    <x v="2"/>
    <x v="1"/>
    <n v="579.48717948717899"/>
    <n v="400.989949820584"/>
    <n v="0.82072929800190697"/>
    <n v="0.30000000000000299"/>
  </r>
  <r>
    <x v="83"/>
    <n v="52"/>
    <x v="3"/>
    <x v="1"/>
    <n v="579.48717948717899"/>
    <n v="373.18191123835197"/>
    <n v="0.75328462824911702"/>
    <n v="0.3"/>
  </r>
  <r>
    <x v="84"/>
    <n v="50"/>
    <x v="0"/>
    <x v="1"/>
    <n v="887.04799474030199"/>
    <n v="887.04799474030096"/>
    <n v="0.83341576778294202"/>
    <n v="0.55709743470736495"/>
  </r>
  <r>
    <x v="84"/>
    <n v="50"/>
    <x v="1"/>
    <x v="1"/>
    <n v="887.04799474030199"/>
    <n v="887.04799474030006"/>
    <n v="0.83366001982069005"/>
    <n v="0.554015933112325"/>
  </r>
  <r>
    <x v="84"/>
    <n v="50"/>
    <x v="2"/>
    <x v="1"/>
    <n v="887.04799474030199"/>
    <n v="887.04799474030006"/>
    <n v="0.86614320981632398"/>
    <n v="0.300000000000477"/>
  </r>
  <r>
    <x v="84"/>
    <n v="50"/>
    <x v="3"/>
    <x v="1"/>
    <n v="887.04799474030199"/>
    <n v="887.04799474028505"/>
    <n v="0.86164962863194405"/>
    <n v="0.30000000000009602"/>
  </r>
  <r>
    <x v="85"/>
    <n v="49"/>
    <x v="0"/>
    <x v="1"/>
    <n v="829.50788954635095"/>
    <n v="738.57422836805097"/>
    <n v="0.70231366170315102"/>
    <n v="0.3"/>
  </r>
  <r>
    <x v="85"/>
    <n v="49"/>
    <x v="1"/>
    <x v="1"/>
    <n v="829.50788954635095"/>
    <n v="743.13835554897105"/>
    <n v="0.70700584360091701"/>
    <n v="0.30000000000000898"/>
  </r>
  <r>
    <x v="85"/>
    <n v="49"/>
    <x v="2"/>
    <x v="1"/>
    <n v="829.50788954635095"/>
    <n v="710.36355607344399"/>
    <n v="0.66057595017376203"/>
    <n v="0.3"/>
  </r>
  <r>
    <x v="85"/>
    <n v="49"/>
    <x v="3"/>
    <x v="1"/>
    <n v="829.50788954635095"/>
    <n v="613.01696769785701"/>
    <n v="0.36791102721283703"/>
    <n v="0.30000000000052102"/>
  </r>
  <r>
    <x v="86"/>
    <n v="49"/>
    <x v="0"/>
    <x v="1"/>
    <n v="902.10387902695595"/>
    <n v="721.20421291973798"/>
    <n v="0.61070507347313197"/>
    <n v="0.3"/>
  </r>
  <r>
    <x v="86"/>
    <n v="49"/>
    <x v="1"/>
    <x v="1"/>
    <n v="902.10387902695595"/>
    <n v="673.26144472983196"/>
    <n v="0.54217371507924095"/>
    <n v="0.3"/>
  </r>
  <r>
    <x v="86"/>
    <n v="49"/>
    <x v="2"/>
    <x v="1"/>
    <n v="902.10387902695595"/>
    <n v="634.86002163940498"/>
    <n v="0.46535670170766602"/>
    <n v="0.3"/>
  </r>
  <r>
    <x v="86"/>
    <n v="49"/>
    <x v="3"/>
    <x v="1"/>
    <n v="902.10387902695595"/>
    <n v="572.127554356004"/>
    <n v="8.0052859687785999E-2"/>
    <n v="0.30046979261787399"/>
  </r>
  <r>
    <x v="87"/>
    <n v="48"/>
    <x v="0"/>
    <x v="1"/>
    <n v="353.73109796186702"/>
    <n v="341.78177450011901"/>
    <n v="0.80503847416865104"/>
    <n v="0.744257615902716"/>
  </r>
  <r>
    <x v="87"/>
    <n v="48"/>
    <x v="1"/>
    <x v="1"/>
    <n v="353.73109796186702"/>
    <n v="325.77282961934702"/>
    <n v="0.80400814265239695"/>
    <n v="0.542965159927288"/>
  </r>
  <r>
    <x v="87"/>
    <n v="48"/>
    <x v="2"/>
    <x v="1"/>
    <n v="353.73109796186702"/>
    <n v="327.02724374136699"/>
    <n v="0.80174424993757798"/>
    <n v="0.57818592869468599"/>
  </r>
  <r>
    <x v="87"/>
    <n v="48"/>
    <x v="3"/>
    <x v="1"/>
    <n v="353.73109796186702"/>
    <n v="323.00841514684299"/>
    <n v="0.83572926732768305"/>
    <n v="0.30000000227293699"/>
  </r>
  <r>
    <x v="88"/>
    <n v="48"/>
    <x v="0"/>
    <x v="1"/>
    <n v="1323.3070348454901"/>
    <n v="1323.3070348394299"/>
    <n v="0.65550369418035004"/>
    <n v="0.30000000638900598"/>
  </r>
  <r>
    <x v="88"/>
    <n v="48"/>
    <x v="1"/>
    <x v="1"/>
    <n v="1323.3070348454901"/>
    <n v="1323.30703484532"/>
    <n v="0.64810320250772302"/>
    <n v="0.30000000000201699"/>
  </r>
  <r>
    <x v="88"/>
    <n v="48"/>
    <x v="2"/>
    <x v="1"/>
    <n v="1323.3070348454901"/>
    <n v="1323.3070348454401"/>
    <n v="0.57996893895427604"/>
    <n v="0.30000000000052601"/>
  </r>
  <r>
    <x v="88"/>
    <n v="48"/>
    <x v="3"/>
    <x v="1"/>
    <n v="1323.3070348454901"/>
    <n v="1323.3070348454901"/>
    <n v="0.46033278211171003"/>
    <n v="0.30000000000107302"/>
  </r>
  <r>
    <x v="89"/>
    <n v="45"/>
    <x v="0"/>
    <x v="1"/>
    <n v="1829.8129520052501"/>
    <n v="1829.8129519628301"/>
    <n v="0.77036438375463101"/>
    <n v="0.30000000000000099"/>
  </r>
  <r>
    <x v="89"/>
    <n v="45"/>
    <x v="1"/>
    <x v="1"/>
    <n v="1829.8129520052501"/>
    <n v="1829.81295199378"/>
    <n v="0.76474546471512805"/>
    <n v="0.3"/>
  </r>
  <r>
    <x v="89"/>
    <n v="45"/>
    <x v="2"/>
    <x v="1"/>
    <n v="1829.8129520052501"/>
    <n v="1829.8129520042401"/>
    <n v="0.73210010223329003"/>
    <n v="0.3"/>
  </r>
  <r>
    <x v="89"/>
    <n v="45"/>
    <x v="3"/>
    <x v="1"/>
    <n v="1829.8129520052501"/>
    <n v="1533.5194020189399"/>
    <n v="0.39996005608414198"/>
    <n v="0.30000000000001198"/>
  </r>
  <r>
    <x v="90"/>
    <n v="46"/>
    <x v="0"/>
    <x v="1"/>
    <n v="235.37146614069599"/>
    <n v="235.37146614069499"/>
    <n v="0.77584273142897198"/>
    <n v="0.94800009314773803"/>
  </r>
  <r>
    <x v="90"/>
    <n v="46"/>
    <x v="1"/>
    <x v="1"/>
    <n v="235.37146614069599"/>
    <n v="235.37146614069599"/>
    <n v="0.78095242835691203"/>
    <n v="0.866251049468448"/>
  </r>
  <r>
    <x v="90"/>
    <n v="46"/>
    <x v="2"/>
    <x v="1"/>
    <n v="235.37146614069599"/>
    <n v="235.37146614069599"/>
    <n v="0.81526367933064803"/>
    <n v="0.51343653959385005"/>
  </r>
  <r>
    <x v="90"/>
    <n v="46"/>
    <x v="3"/>
    <x v="1"/>
    <n v="235.37146614069599"/>
    <n v="235.37146614068101"/>
    <n v="0.83517423171280603"/>
    <n v="0.34484769079934702"/>
  </r>
  <r>
    <x v="91"/>
    <n v="49"/>
    <x v="0"/>
    <x v="1"/>
    <n v="383.66206443129499"/>
    <n v="204.71679331212701"/>
    <n v="0.65197116406009303"/>
    <n v="0.3"/>
  </r>
  <r>
    <x v="91"/>
    <n v="49"/>
    <x v="1"/>
    <x v="1"/>
    <n v="383.66206443129499"/>
    <n v="199.72261719467301"/>
    <n v="0.62508969562160499"/>
    <n v="0.3"/>
  </r>
  <r>
    <x v="91"/>
    <n v="49"/>
    <x v="2"/>
    <x v="1"/>
    <n v="383.66206443129499"/>
    <n v="161.04738739104701"/>
    <n v="0.19136169470193401"/>
    <n v="0.3"/>
  </r>
  <r>
    <x v="91"/>
    <n v="49"/>
    <x v="3"/>
    <x v="1"/>
    <n v="383.66206443129499"/>
    <n v="176.18308163937601"/>
    <n v="8.0029355683340506E-2"/>
    <n v="0.30009134966053802"/>
  </r>
  <r>
    <x v="92"/>
    <n v="50"/>
    <x v="0"/>
    <x v="1"/>
    <n v="450.316568047337"/>
    <n v="450.316568047337"/>
    <n v="0.82483840843263301"/>
    <n v="0.3"/>
  </r>
  <r>
    <x v="92"/>
    <n v="50"/>
    <x v="1"/>
    <x v="1"/>
    <n v="450.316568047337"/>
    <n v="450.316568047337"/>
    <n v="0.82508731364362498"/>
    <n v="0.3"/>
  </r>
  <r>
    <x v="92"/>
    <n v="50"/>
    <x v="2"/>
    <x v="1"/>
    <n v="450.316568047337"/>
    <n v="450.316568029248"/>
    <n v="0.80359190543870196"/>
    <n v="0.300000000002203"/>
  </r>
  <r>
    <x v="92"/>
    <n v="50"/>
    <x v="3"/>
    <x v="1"/>
    <n v="450.316568047337"/>
    <n v="450.31656804731102"/>
    <n v="0.78490038400908502"/>
    <n v="0.30000000000080801"/>
  </r>
  <r>
    <x v="93"/>
    <n v="51"/>
    <x v="0"/>
    <x v="1"/>
    <n v="181.88691650230101"/>
    <n v="142.88655057539901"/>
    <n v="0.59345324259953702"/>
    <n v="0.30000000000000299"/>
  </r>
  <r>
    <x v="93"/>
    <n v="51"/>
    <x v="1"/>
    <x v="1"/>
    <n v="181.88691650230101"/>
    <n v="144.327746863518"/>
    <n v="0.60243599705306605"/>
    <n v="0.3"/>
  </r>
  <r>
    <x v="93"/>
    <n v="51"/>
    <x v="2"/>
    <x v="1"/>
    <n v="181.88691650230101"/>
    <n v="142.356695887059"/>
    <n v="0.585140741420907"/>
    <n v="0.3"/>
  </r>
  <r>
    <x v="93"/>
    <n v="51"/>
    <x v="3"/>
    <x v="1"/>
    <n v="181.88691650230101"/>
    <n v="120.65346745152399"/>
    <n v="8.0029050128090903E-2"/>
    <n v="0.30010731998794998"/>
  </r>
  <r>
    <x v="94"/>
    <n v="48"/>
    <x v="0"/>
    <x v="1"/>
    <n v="931.85404339250397"/>
    <n v="708.74788160579499"/>
    <n v="0.69326572947227505"/>
    <n v="0.3"/>
  </r>
  <r>
    <x v="94"/>
    <n v="48"/>
    <x v="1"/>
    <x v="1"/>
    <n v="931.85404339250397"/>
    <n v="708.25370530716805"/>
    <n v="0.69260985398900998"/>
    <n v="0.3"/>
  </r>
  <r>
    <x v="94"/>
    <n v="48"/>
    <x v="2"/>
    <x v="1"/>
    <n v="931.85404339250397"/>
    <n v="684.40968175870603"/>
    <n v="0.65960852450910201"/>
    <n v="0.3"/>
  </r>
  <r>
    <x v="94"/>
    <n v="48"/>
    <x v="3"/>
    <x v="1"/>
    <n v="931.85404339250397"/>
    <n v="564.78927276039099"/>
    <n v="8.0017865783836198E-2"/>
    <n v="0.35607536158039299"/>
  </r>
  <r>
    <x v="95"/>
    <n v="48"/>
    <x v="0"/>
    <x v="1"/>
    <n v="583.85930309007199"/>
    <n v="583.85930309007199"/>
    <n v="0.72235444284630201"/>
    <n v="0.76411594067377298"/>
  </r>
  <r>
    <x v="95"/>
    <n v="48"/>
    <x v="1"/>
    <x v="1"/>
    <n v="583.85930309007199"/>
    <n v="583.85930308973002"/>
    <n v="0.73071334425474099"/>
    <n v="0.619013361001434"/>
  </r>
  <r>
    <x v="95"/>
    <n v="48"/>
    <x v="2"/>
    <x v="1"/>
    <n v="583.85930309007199"/>
    <n v="583.85930309007199"/>
    <n v="0.74279199960989495"/>
    <n v="0.49132970903568302"/>
  </r>
  <r>
    <x v="95"/>
    <n v="48"/>
    <x v="3"/>
    <x v="1"/>
    <n v="583.85930309007199"/>
    <n v="583.85930309006301"/>
    <n v="0.77570667541218696"/>
    <n v="0.30000000000008298"/>
  </r>
  <r>
    <x v="96"/>
    <n v="46"/>
    <x v="0"/>
    <x v="1"/>
    <n v="1532.4224194608801"/>
    <n v="1110.1288675440001"/>
    <n v="0.76807290404626805"/>
    <n v="0.3"/>
  </r>
  <r>
    <x v="96"/>
    <n v="46"/>
    <x v="1"/>
    <x v="1"/>
    <n v="1532.4224194608801"/>
    <n v="1101.7570170368599"/>
    <n v="0.76233353878229804"/>
    <n v="0.3"/>
  </r>
  <r>
    <x v="96"/>
    <n v="46"/>
    <x v="2"/>
    <x v="1"/>
    <n v="1532.4224194608801"/>
    <n v="997.40311087649002"/>
    <n v="0.65820297750876799"/>
    <n v="0.3"/>
  </r>
  <r>
    <x v="96"/>
    <n v="46"/>
    <x v="3"/>
    <x v="1"/>
    <n v="1532.4224194608801"/>
    <n v="800.41617506642694"/>
    <n v="9.7311171411810907E-2"/>
    <n v="0.30000000000015897"/>
  </r>
  <r>
    <x v="97"/>
    <n v="44"/>
    <x v="0"/>
    <x v="1"/>
    <n v="1091.81459566074"/>
    <n v="725.55570906471701"/>
    <n v="0.80655397834513298"/>
    <n v="0.61874642165895"/>
  </r>
  <r>
    <x v="97"/>
    <n v="44"/>
    <x v="1"/>
    <x v="1"/>
    <n v="1091.81459566074"/>
    <n v="713.82298285927095"/>
    <n v="0.81470035068020896"/>
    <n v="0.462618655554483"/>
  </r>
  <r>
    <x v="97"/>
    <n v="44"/>
    <x v="2"/>
    <x v="1"/>
    <n v="1091.81459566074"/>
    <n v="715.013235190861"/>
    <n v="0.83484221603919195"/>
    <n v="0.30000000000251298"/>
  </r>
  <r>
    <x v="97"/>
    <n v="44"/>
    <x v="3"/>
    <x v="1"/>
    <n v="1091.81459566074"/>
    <n v="740.07674117572697"/>
    <n v="0.85669800077987002"/>
    <n v="0.3"/>
  </r>
  <r>
    <x v="98"/>
    <n v="45"/>
    <x v="0"/>
    <x v="1"/>
    <n v="1035.6541748849399"/>
    <n v="844.05709721220501"/>
    <n v="0.800290474006778"/>
    <n v="0.3"/>
  </r>
  <r>
    <x v="98"/>
    <n v="45"/>
    <x v="1"/>
    <x v="1"/>
    <n v="1035.6541748849399"/>
    <n v="837.97727916869303"/>
    <n v="0.79587395746619605"/>
    <n v="0.3"/>
  </r>
  <r>
    <x v="98"/>
    <n v="45"/>
    <x v="2"/>
    <x v="1"/>
    <n v="1035.6541748849399"/>
    <n v="785.63184792116795"/>
    <n v="0.74568701225599499"/>
    <n v="0.30000000000000199"/>
  </r>
  <r>
    <x v="98"/>
    <n v="45"/>
    <x v="3"/>
    <x v="1"/>
    <n v="1035.6541748849399"/>
    <n v="699.14590006191202"/>
    <n v="0.56157137217748299"/>
    <n v="0.3"/>
  </r>
  <r>
    <x v="99"/>
    <n v="47"/>
    <x v="0"/>
    <x v="1"/>
    <n v="425.45693622616602"/>
    <n v="357.34434884004997"/>
    <n v="0.53465458888116402"/>
    <n v="0.30000000000000099"/>
  </r>
  <r>
    <x v="99"/>
    <n v="47"/>
    <x v="1"/>
    <x v="1"/>
    <n v="425.45693622616602"/>
    <n v="353.808644379008"/>
    <n v="0.52322164494293799"/>
    <n v="0.30000000000000099"/>
  </r>
  <r>
    <x v="99"/>
    <n v="47"/>
    <x v="2"/>
    <x v="1"/>
    <n v="425.45693622616602"/>
    <n v="333.65251675611199"/>
    <n v="0.43111580605369598"/>
    <n v="0.3"/>
  </r>
  <r>
    <x v="99"/>
    <n v="47"/>
    <x v="3"/>
    <x v="1"/>
    <n v="425.45693622616602"/>
    <n v="310.213659115371"/>
    <n v="8.0003068286875395E-2"/>
    <n v="0.300003862482627"/>
  </r>
  <r>
    <x v="100"/>
    <n v="44"/>
    <x v="0"/>
    <x v="1"/>
    <n v="1626.23274161735"/>
    <n v="1626.23274161735"/>
    <n v="0.81873670933202802"/>
    <n v="0.30000000000000099"/>
  </r>
  <r>
    <x v="100"/>
    <n v="44"/>
    <x v="1"/>
    <x v="1"/>
    <n v="1626.23274161735"/>
    <n v="1626.23274159364"/>
    <n v="0.81736018767598095"/>
    <n v="0.30000000002480598"/>
  </r>
  <r>
    <x v="100"/>
    <n v="44"/>
    <x v="2"/>
    <x v="1"/>
    <n v="1626.23274161735"/>
    <n v="1626.2327416170001"/>
    <n v="0.81185029920650098"/>
    <n v="0.30000000000105398"/>
  </r>
  <r>
    <x v="100"/>
    <n v="44"/>
    <x v="3"/>
    <x v="1"/>
    <n v="1626.23274161735"/>
    <n v="1626.2327416170799"/>
    <n v="0.77851946094070401"/>
    <n v="0.300000000001098"/>
  </r>
  <r>
    <x v="101"/>
    <n v="46"/>
    <x v="0"/>
    <x v="1"/>
    <n v="1770.5128205128201"/>
    <n v="1155.22734981142"/>
    <n v="0.68979172433000502"/>
    <n v="0.3"/>
  </r>
  <r>
    <x v="101"/>
    <n v="46"/>
    <x v="1"/>
    <x v="1"/>
    <n v="1770.5128205128201"/>
    <n v="1134.71401522825"/>
    <n v="0.67375661479806004"/>
    <n v="0.3"/>
  </r>
  <r>
    <x v="101"/>
    <n v="46"/>
    <x v="2"/>
    <x v="1"/>
    <n v="1770.5128205128201"/>
    <n v="1002.9462972810001"/>
    <n v="0.52380112460730999"/>
    <n v="0.3"/>
  </r>
  <r>
    <x v="101"/>
    <n v="46"/>
    <x v="3"/>
    <x v="1"/>
    <n v="1770.5128205128201"/>
    <n v="886.14824164010702"/>
    <n v="0.20016280054760499"/>
    <n v="0.3"/>
  </r>
  <r>
    <x v="102"/>
    <n v="46"/>
    <x v="0"/>
    <x v="1"/>
    <n v="1192.89940828402"/>
    <n v="727.95847768425699"/>
    <n v="0.80196168445667004"/>
    <n v="0.30000000000000498"/>
  </r>
  <r>
    <x v="102"/>
    <n v="46"/>
    <x v="1"/>
    <x v="1"/>
    <n v="1192.89940828402"/>
    <n v="740.16600493342003"/>
    <n v="0.81146401246101396"/>
    <n v="0.3"/>
  </r>
  <r>
    <x v="102"/>
    <n v="46"/>
    <x v="2"/>
    <x v="1"/>
    <n v="1192.89940828402"/>
    <n v="737.49824380526297"/>
    <n v="0.80830362522895804"/>
    <n v="0.3"/>
  </r>
  <r>
    <x v="102"/>
    <n v="46"/>
    <x v="3"/>
    <x v="1"/>
    <n v="1192.89940828402"/>
    <n v="661.41127434767805"/>
    <n v="0.68124721278227396"/>
    <n v="0.3"/>
  </r>
  <r>
    <x v="103"/>
    <n v="47"/>
    <x v="0"/>
    <x v="1"/>
    <n v="955.68441814595599"/>
    <n v="924.17240092595603"/>
    <n v="0.84179821539639299"/>
    <n v="0.30000000000000199"/>
  </r>
  <r>
    <x v="103"/>
    <n v="47"/>
    <x v="1"/>
    <x v="1"/>
    <n v="955.68441814595599"/>
    <n v="937.95406708363305"/>
    <n v="0.84873545580976395"/>
    <n v="0.30000000000001997"/>
  </r>
  <r>
    <x v="103"/>
    <n v="47"/>
    <x v="2"/>
    <x v="1"/>
    <n v="955.68441814595599"/>
    <n v="953.13123421140301"/>
    <n v="0.85666017858691101"/>
    <n v="0.3"/>
  </r>
  <r>
    <x v="103"/>
    <n v="47"/>
    <x v="3"/>
    <x v="1"/>
    <n v="955.68441814595599"/>
    <n v="839.74147832512801"/>
    <n v="0.74952950561814202"/>
    <n v="0.3"/>
  </r>
  <r>
    <x v="104"/>
    <n v="48"/>
    <x v="0"/>
    <x v="1"/>
    <n v="340.16568047337199"/>
    <n v="340.16568047337199"/>
    <n v="0.77903423662317794"/>
    <n v="0.42655661174401799"/>
  </r>
  <r>
    <x v="104"/>
    <n v="48"/>
    <x v="1"/>
    <x v="1"/>
    <n v="340.16568047337199"/>
    <n v="340.16568047304202"/>
    <n v="0.79170783284736101"/>
    <n v="0.30000000454041398"/>
  </r>
  <r>
    <x v="104"/>
    <n v="48"/>
    <x v="2"/>
    <x v="1"/>
    <n v="340.16568047337199"/>
    <n v="340.16568047336398"/>
    <n v="0.80172998627485204"/>
    <n v="0.30000000000042998"/>
  </r>
  <r>
    <x v="104"/>
    <n v="48"/>
    <x v="3"/>
    <x v="1"/>
    <n v="340.16568047337199"/>
    <n v="340.165680473338"/>
    <n v="0.75102462375047296"/>
    <n v="0.30000000000029298"/>
  </r>
  <r>
    <x v="105"/>
    <n v="46"/>
    <x v="0"/>
    <x v="1"/>
    <n v="394.57363576594298"/>
    <n v="394.57363576288799"/>
    <n v="0.651908069322507"/>
    <n v="0.30000000000000299"/>
  </r>
  <r>
    <x v="105"/>
    <n v="46"/>
    <x v="1"/>
    <x v="1"/>
    <n v="394.57363576594298"/>
    <n v="394.57363576594298"/>
    <n v="0.654756751837972"/>
    <n v="0.3"/>
  </r>
  <r>
    <x v="105"/>
    <n v="46"/>
    <x v="2"/>
    <x v="1"/>
    <n v="394.57363576594298"/>
    <n v="391.82789689165901"/>
    <n v="0.63752542627944098"/>
    <n v="0.30000000000000199"/>
  </r>
  <r>
    <x v="105"/>
    <n v="46"/>
    <x v="3"/>
    <x v="1"/>
    <n v="394.57363576594298"/>
    <n v="321.10263174371897"/>
    <n v="0.11863693794421699"/>
    <n v="0.30000000000003002"/>
  </r>
  <r>
    <x v="106"/>
    <n v="46"/>
    <x v="0"/>
    <x v="1"/>
    <n v="986.52827087442404"/>
    <n v="799.60239438554095"/>
    <n v="0.72531388675836805"/>
    <n v="0.3"/>
  </r>
  <r>
    <x v="106"/>
    <n v="46"/>
    <x v="1"/>
    <x v="1"/>
    <n v="986.52827087442404"/>
    <n v="798.38375070048698"/>
    <n v="0.72412759889283296"/>
    <n v="0.3"/>
  </r>
  <r>
    <x v="106"/>
    <n v="46"/>
    <x v="2"/>
    <x v="1"/>
    <n v="986.52827087442404"/>
    <n v="762.64983959953304"/>
    <n v="0.67831098210637297"/>
    <n v="0.3"/>
  </r>
  <r>
    <x v="106"/>
    <n v="46"/>
    <x v="3"/>
    <x v="1"/>
    <n v="986.52827087442404"/>
    <n v="607.76452695531896"/>
    <n v="8.0021343882144005E-2"/>
    <n v="0.35250506161704098"/>
  </r>
  <r>
    <x v="107"/>
    <n v="49"/>
    <x v="0"/>
    <x v="1"/>
    <n v="233.826429980276"/>
    <n v="195.80393678121499"/>
    <n v="0.64720496104699199"/>
    <n v="0.30000000000000399"/>
  </r>
  <r>
    <x v="107"/>
    <n v="49"/>
    <x v="1"/>
    <x v="1"/>
    <n v="233.826429980276"/>
    <n v="200.97283375711899"/>
    <n v="0.668960636037497"/>
    <n v="0.3"/>
  </r>
  <r>
    <x v="107"/>
    <n v="49"/>
    <x v="2"/>
    <x v="1"/>
    <n v="233.826429980276"/>
    <n v="198.83028658088901"/>
    <n v="0.65547054700250496"/>
    <n v="0.3"/>
  </r>
  <r>
    <x v="107"/>
    <n v="49"/>
    <x v="3"/>
    <x v="1"/>
    <n v="233.826429980276"/>
    <n v="160.940140044315"/>
    <n v="8.0132868486044798E-2"/>
    <n v="0.30000000092322998"/>
  </r>
  <r>
    <x v="108"/>
    <n v="46"/>
    <x v="0"/>
    <x v="1"/>
    <n v="317.554240631163"/>
    <n v="317.55424063104601"/>
    <n v="0.76660734603129599"/>
    <n v="0.3"/>
  </r>
  <r>
    <x v="108"/>
    <n v="46"/>
    <x v="1"/>
    <x v="1"/>
    <n v="317.554240631163"/>
    <n v="317.55424063108802"/>
    <n v="0.76497183670109303"/>
    <n v="0.3"/>
  </r>
  <r>
    <x v="108"/>
    <n v="46"/>
    <x v="2"/>
    <x v="1"/>
    <n v="317.554240631163"/>
    <n v="317.55424063100099"/>
    <n v="0.73961602239417501"/>
    <n v="0.3"/>
  </r>
  <r>
    <x v="108"/>
    <n v="46"/>
    <x v="3"/>
    <x v="1"/>
    <n v="317.554240631163"/>
    <n v="285.61063760654298"/>
    <n v="0.53035694113453602"/>
    <n v="0.30000000000000199"/>
  </r>
  <r>
    <x v="109"/>
    <n v="50"/>
    <x v="0"/>
    <x v="1"/>
    <n v="502.96351084812602"/>
    <n v="502.963510848125"/>
    <n v="0.85438705601435705"/>
    <n v="0.42148210991589802"/>
  </r>
  <r>
    <x v="109"/>
    <n v="50"/>
    <x v="1"/>
    <x v="1"/>
    <n v="502.96351084812602"/>
    <n v="502.96351084812602"/>
    <n v="0.86498457154277097"/>
    <n v="0.312505652893801"/>
  </r>
  <r>
    <x v="109"/>
    <n v="50"/>
    <x v="2"/>
    <x v="1"/>
    <n v="502.96351084812602"/>
    <n v="502.96351084809203"/>
    <n v="0.87144906663577004"/>
    <n v="0.3"/>
  </r>
  <r>
    <x v="109"/>
    <n v="50"/>
    <x v="3"/>
    <x v="1"/>
    <n v="502.96351084812602"/>
    <n v="502.96351084743799"/>
    <n v="0.86162533971425703"/>
    <n v="0.3"/>
  </r>
  <r>
    <x v="110"/>
    <n v="45"/>
    <x v="0"/>
    <x v="1"/>
    <n v="658.74424720578497"/>
    <n v="658.74424720578497"/>
    <n v="0.72436988817513703"/>
    <n v="0.89861018964235795"/>
  </r>
  <r>
    <x v="110"/>
    <n v="45"/>
    <x v="1"/>
    <x v="1"/>
    <n v="658.74424720578497"/>
    <n v="658.74424720578497"/>
    <n v="0.73023104609073297"/>
    <n v="0.799105776054297"/>
  </r>
  <r>
    <x v="110"/>
    <n v="45"/>
    <x v="2"/>
    <x v="1"/>
    <n v="658.74424720578497"/>
    <n v="658.74424720577701"/>
    <n v="0.77647505333507605"/>
    <n v="0.33090351278320601"/>
  </r>
  <r>
    <x v="110"/>
    <n v="45"/>
    <x v="3"/>
    <x v="1"/>
    <n v="658.74424720578497"/>
    <n v="658.744247204673"/>
    <n v="0.799462080802402"/>
    <n v="0.30000000001388699"/>
  </r>
  <r>
    <x v="111"/>
    <n v="47"/>
    <x v="0"/>
    <x v="1"/>
    <n v="691.89119000657399"/>
    <n v="431.533485883053"/>
    <n v="0.55743438478706597"/>
    <n v="0.3"/>
  </r>
  <r>
    <x v="111"/>
    <n v="47"/>
    <x v="1"/>
    <x v="1"/>
    <n v="691.89119000657399"/>
    <n v="436.39122595426102"/>
    <n v="0.56806725680663195"/>
    <n v="0.300000000000124"/>
  </r>
  <r>
    <x v="111"/>
    <n v="47"/>
    <x v="2"/>
    <x v="1"/>
    <n v="691.89119000657399"/>
    <n v="410.81535515279302"/>
    <n v="0.47937877317303401"/>
    <n v="0.3"/>
  </r>
  <r>
    <x v="111"/>
    <n v="47"/>
    <x v="3"/>
    <x v="1"/>
    <n v="691.89119000657399"/>
    <n v="385.52271713739498"/>
    <n v="8.0000238907991503E-2"/>
    <n v="0.30000044561893402"/>
  </r>
  <r>
    <x v="112"/>
    <n v="43"/>
    <x v="0"/>
    <x v="1"/>
    <n v="1130.6019066403601"/>
    <n v="647.82813379424499"/>
    <n v="0.66805645446605599"/>
    <n v="0.325459745616205"/>
  </r>
  <r>
    <x v="112"/>
    <n v="43"/>
    <x v="1"/>
    <x v="1"/>
    <n v="1130.6019066403601"/>
    <n v="673.65481070114197"/>
    <n v="0.70057749581221596"/>
    <n v="0.30000000000000399"/>
  </r>
  <r>
    <x v="112"/>
    <n v="43"/>
    <x v="2"/>
    <x v="1"/>
    <n v="1130.6019066403601"/>
    <n v="651.33756332096095"/>
    <n v="0.66656977792906902"/>
    <n v="0.3"/>
  </r>
  <r>
    <x v="112"/>
    <n v="43"/>
    <x v="3"/>
    <x v="1"/>
    <n v="1130.6019066403601"/>
    <n v="571.88296691555695"/>
    <n v="0.3933344671331"/>
    <n v="0.3"/>
  </r>
  <r>
    <x v="113"/>
    <n v="42"/>
    <x v="0"/>
    <x v="1"/>
    <n v="932.06936226166897"/>
    <n v="932.06936226166704"/>
    <n v="0.83190722420197605"/>
    <n v="0.33581359219088203"/>
  </r>
  <r>
    <x v="113"/>
    <n v="42"/>
    <x v="1"/>
    <x v="1"/>
    <n v="932.06936226166897"/>
    <n v="932.06936225418099"/>
    <n v="0.836948539312662"/>
    <n v="0.300000015737931"/>
  </r>
  <r>
    <x v="113"/>
    <n v="42"/>
    <x v="2"/>
    <x v="1"/>
    <n v="932.06936226166897"/>
    <n v="932.06936226166397"/>
    <n v="0.83430122282507602"/>
    <n v="0.30000000000108501"/>
  </r>
  <r>
    <x v="113"/>
    <n v="42"/>
    <x v="3"/>
    <x v="1"/>
    <n v="932.06936226166897"/>
    <n v="932.069362246982"/>
    <n v="0.85069233302240099"/>
    <n v="0.30000000000288601"/>
  </r>
  <r>
    <x v="114"/>
    <n v="44"/>
    <x v="0"/>
    <x v="1"/>
    <n v="1035.44247205785"/>
    <n v="851.02199422788897"/>
    <n v="0.65364175239726097"/>
    <n v="0.3"/>
  </r>
  <r>
    <x v="114"/>
    <n v="44"/>
    <x v="1"/>
    <x v="1"/>
    <n v="1035.44247205785"/>
    <n v="843.90676304083604"/>
    <n v="0.64555127861909301"/>
    <n v="0.3"/>
  </r>
  <r>
    <x v="114"/>
    <n v="44"/>
    <x v="2"/>
    <x v="1"/>
    <n v="1035.44247205785"/>
    <n v="759.55183301130103"/>
    <n v="0.51070142006265695"/>
    <n v="0.3"/>
  </r>
  <r>
    <x v="114"/>
    <n v="44"/>
    <x v="3"/>
    <x v="1"/>
    <n v="1035.44247205785"/>
    <n v="698.04607311479595"/>
    <n v="8.0146424130876595E-2"/>
    <n v="0.425736823919031"/>
  </r>
  <r>
    <x v="115"/>
    <n v="46"/>
    <x v="0"/>
    <x v="1"/>
    <n v="225.969756738987"/>
    <n v="114.084112465258"/>
    <n v="0.53968392677161303"/>
    <n v="0.98387527777455797"/>
  </r>
  <r>
    <x v="115"/>
    <n v="46"/>
    <x v="1"/>
    <x v="1"/>
    <n v="225.969756738987"/>
    <n v="113.614549934894"/>
    <n v="0.54815069452952003"/>
    <n v="0.63946767639267099"/>
  </r>
  <r>
    <x v="115"/>
    <n v="46"/>
    <x v="2"/>
    <x v="1"/>
    <n v="225.969756738987"/>
    <n v="118.294726027021"/>
    <n v="0.61441835961371705"/>
    <n v="0.30000000000011101"/>
  </r>
  <r>
    <x v="115"/>
    <n v="46"/>
    <x v="3"/>
    <x v="1"/>
    <n v="225.969756738987"/>
    <n v="107.464798283622"/>
    <n v="0.37528907306355003"/>
    <n v="0.30000000000000199"/>
  </r>
  <r>
    <x v="116"/>
    <n v="43"/>
    <x v="0"/>
    <x v="1"/>
    <n v="213.93819855358299"/>
    <n v="213.93819855358299"/>
    <n v="0.82431855545947996"/>
    <n v="0.45727182996834698"/>
  </r>
  <r>
    <x v="116"/>
    <n v="43"/>
    <x v="1"/>
    <x v="1"/>
    <n v="213.93819855358299"/>
    <n v="213.93819855358299"/>
    <n v="0.83999781168212895"/>
    <n v="0.304148035902985"/>
  </r>
  <r>
    <x v="116"/>
    <n v="43"/>
    <x v="2"/>
    <x v="1"/>
    <n v="213.93819855358299"/>
    <n v="213.93819855199399"/>
    <n v="0.85138936136471299"/>
    <n v="0.30000000000357002"/>
  </r>
  <r>
    <x v="116"/>
    <n v="43"/>
    <x v="3"/>
    <x v="1"/>
    <n v="213.93819855358299"/>
    <n v="213.93819855356401"/>
    <n v="0.81924446412424401"/>
    <n v="0.30000000000026"/>
  </r>
  <r>
    <x v="117"/>
    <n v="46"/>
    <x v="0"/>
    <x v="1"/>
    <n v="758.85634451018996"/>
    <n v="758.85634451018996"/>
    <n v="0.67041338426925101"/>
    <n v="0.3"/>
  </r>
  <r>
    <x v="117"/>
    <n v="46"/>
    <x v="1"/>
    <x v="1"/>
    <n v="758.85634451018996"/>
    <n v="758.856344510187"/>
    <n v="0.67376713334590899"/>
    <n v="0.3"/>
  </r>
  <r>
    <x v="117"/>
    <n v="46"/>
    <x v="2"/>
    <x v="1"/>
    <n v="758.85634451018996"/>
    <n v="758.85634451018996"/>
    <n v="0.63745569898976195"/>
    <n v="0.3"/>
  </r>
  <r>
    <x v="117"/>
    <n v="46"/>
    <x v="3"/>
    <x v="1"/>
    <n v="758.85634451018996"/>
    <n v="705.82207196432705"/>
    <n v="0.49541404016923002"/>
    <n v="0.30000000000946703"/>
  </r>
  <r>
    <x v="118"/>
    <n v="44"/>
    <x v="0"/>
    <x v="1"/>
    <n v="769.81689677843497"/>
    <n v="769.81689677806298"/>
    <n v="0.70487164883285003"/>
    <n v="0.30000000026053097"/>
  </r>
  <r>
    <x v="118"/>
    <n v="44"/>
    <x v="1"/>
    <x v="1"/>
    <n v="769.81689677843497"/>
    <n v="769.81689677811403"/>
    <n v="0.69494119964220602"/>
    <n v="0.30000000000309801"/>
  </r>
  <r>
    <x v="118"/>
    <n v="44"/>
    <x v="2"/>
    <x v="1"/>
    <n v="769.81689677843497"/>
    <n v="769.81689677839302"/>
    <n v="0.65606581082809801"/>
    <n v="0.30000000000744398"/>
  </r>
  <r>
    <x v="118"/>
    <n v="44"/>
    <x v="3"/>
    <x v="1"/>
    <n v="769.81689677843497"/>
    <n v="769.81689677802103"/>
    <n v="0.53267234386760498"/>
    <n v="0.30000000004759902"/>
  </r>
  <r>
    <x v="119"/>
    <n v="47"/>
    <x v="0"/>
    <x v="1"/>
    <n v="766.37310979618599"/>
    <n v="649.95409129702398"/>
    <n v="0.61685313633377903"/>
    <n v="0.3"/>
  </r>
  <r>
    <x v="119"/>
    <n v="47"/>
    <x v="1"/>
    <x v="1"/>
    <n v="766.37310979618599"/>
    <n v="643.66360962681404"/>
    <n v="0.60760655444550105"/>
    <n v="0.3"/>
  </r>
  <r>
    <x v="119"/>
    <n v="47"/>
    <x v="2"/>
    <x v="1"/>
    <n v="766.37310979618599"/>
    <n v="579.40085375563604"/>
    <n v="0.45017006403700099"/>
    <n v="0.3"/>
  </r>
  <r>
    <x v="119"/>
    <n v="47"/>
    <x v="3"/>
    <x v="1"/>
    <n v="766.37310979618599"/>
    <n v="544.04041251434001"/>
    <n v="8.0021151741648894E-2"/>
    <n v="0.57242280936128898"/>
  </r>
  <r>
    <x v="120"/>
    <n v="47"/>
    <x v="0"/>
    <x v="1"/>
    <n v="776.74457593688305"/>
    <n v="755.75944045985398"/>
    <n v="0.65470861077097497"/>
    <n v="0.3"/>
  </r>
  <r>
    <x v="120"/>
    <n v="47"/>
    <x v="1"/>
    <x v="1"/>
    <n v="776.74457593688305"/>
    <n v="744.12202444169498"/>
    <n v="0.64026274622762802"/>
    <n v="0.3"/>
  </r>
  <r>
    <x v="120"/>
    <n v="47"/>
    <x v="2"/>
    <x v="1"/>
    <n v="776.74457593688305"/>
    <n v="644.38340297747402"/>
    <n v="0.428602943238097"/>
    <n v="0.3"/>
  </r>
  <r>
    <x v="120"/>
    <n v="47"/>
    <x v="3"/>
    <x v="1"/>
    <n v="776.74457593688305"/>
    <n v="609.52719400271701"/>
    <n v="8.0005812822551897E-2"/>
    <n v="0.49676571169963302"/>
  </r>
  <r>
    <x v="121"/>
    <n v="47"/>
    <x v="0"/>
    <x v="1"/>
    <n v="827.48652202498295"/>
    <n v="791.80926147382604"/>
    <n v="0.62719407013420203"/>
    <n v="0.300000000000052"/>
  </r>
  <r>
    <x v="121"/>
    <n v="47"/>
    <x v="1"/>
    <x v="1"/>
    <n v="827.48652202498295"/>
    <n v="806.82965269128294"/>
    <n v="0.64443191985938197"/>
    <n v="0.3"/>
  </r>
  <r>
    <x v="121"/>
    <n v="47"/>
    <x v="2"/>
    <x v="1"/>
    <n v="827.48652202498295"/>
    <n v="690.17817109753798"/>
    <n v="0.42725779889840698"/>
    <n v="0.3"/>
  </r>
  <r>
    <x v="121"/>
    <n v="47"/>
    <x v="3"/>
    <x v="1"/>
    <n v="827.48652202498295"/>
    <n v="641.81864661430905"/>
    <n v="8.0001558130962797E-2"/>
    <n v="0.58370717150026197"/>
  </r>
  <r>
    <x v="122"/>
    <n v="47"/>
    <x v="0"/>
    <x v="1"/>
    <n v="715.20447074293202"/>
    <n v="631.75083575228996"/>
    <n v="0.59574386015952996"/>
    <n v="0.3"/>
  </r>
  <r>
    <x v="122"/>
    <n v="47"/>
    <x v="1"/>
    <x v="1"/>
    <n v="715.20447074293202"/>
    <n v="622.55239395517003"/>
    <n v="0.58180093202927796"/>
    <n v="0.3"/>
  </r>
  <r>
    <x v="122"/>
    <n v="47"/>
    <x v="2"/>
    <x v="1"/>
    <n v="715.20447074293202"/>
    <n v="564.83189300453796"/>
    <n v="0.44062811965897702"/>
    <n v="0.3"/>
  </r>
  <r>
    <x v="122"/>
    <n v="47"/>
    <x v="3"/>
    <x v="1"/>
    <n v="715.20447074293202"/>
    <n v="522.886908161208"/>
    <n v="8.0000525954824694E-2"/>
    <n v="0.30000006555877901"/>
  </r>
  <r>
    <x v="123"/>
    <n v="47"/>
    <x v="0"/>
    <x v="1"/>
    <n v="757.03977646285296"/>
    <n v="705.92512567051006"/>
    <n v="0.64648534335625296"/>
    <n v="0.3"/>
  </r>
  <r>
    <x v="123"/>
    <n v="47"/>
    <x v="1"/>
    <x v="1"/>
    <n v="757.03977646285296"/>
    <n v="709.04363162715504"/>
    <n v="0.65024941750272003"/>
    <n v="0.3"/>
  </r>
  <r>
    <x v="123"/>
    <n v="47"/>
    <x v="2"/>
    <x v="1"/>
    <n v="757.03977646285296"/>
    <n v="601.352803837549"/>
    <n v="0.42390386986290401"/>
    <n v="0.3"/>
  </r>
  <r>
    <x v="123"/>
    <n v="47"/>
    <x v="3"/>
    <x v="1"/>
    <n v="757.03977646285296"/>
    <n v="570.20845242788005"/>
    <n v="8.0015107067951993E-2"/>
    <n v="0.57489538731317502"/>
  </r>
  <r>
    <x v="124"/>
    <n v="47"/>
    <x v="0"/>
    <x v="1"/>
    <n v="1028.41978961209"/>
    <n v="947.32710407360503"/>
    <n v="0.64387296068836197"/>
    <n v="0.3"/>
  </r>
  <r>
    <x v="124"/>
    <n v="47"/>
    <x v="1"/>
    <x v="1"/>
    <n v="1028.41978961209"/>
    <n v="911.60460354363795"/>
    <n v="0.603162202918468"/>
    <n v="0.3"/>
  </r>
  <r>
    <x v="124"/>
    <n v="47"/>
    <x v="2"/>
    <x v="1"/>
    <n v="1028.41978961209"/>
    <n v="754.16594307245896"/>
    <n v="0.29053011427893599"/>
    <n v="0.3"/>
  </r>
  <r>
    <x v="124"/>
    <n v="47"/>
    <x v="3"/>
    <x v="1"/>
    <n v="1028.41978961209"/>
    <n v="770.24751940456395"/>
    <n v="8.00687705925483E-2"/>
    <n v="0.300394613821861"/>
  </r>
  <r>
    <x v="125"/>
    <n v="44"/>
    <x v="0"/>
    <x v="1"/>
    <n v="712.51643655489795"/>
    <n v="712.51643655489795"/>
    <n v="0.71058798503635501"/>
    <n v="0.60320937017613696"/>
  </r>
  <r>
    <x v="125"/>
    <n v="44"/>
    <x v="1"/>
    <x v="1"/>
    <n v="712.51643655489795"/>
    <n v="712.51643655489795"/>
    <n v="0.72300893189059001"/>
    <n v="0.37937602493743"/>
  </r>
  <r>
    <x v="125"/>
    <n v="44"/>
    <x v="2"/>
    <x v="1"/>
    <n v="712.51643655489795"/>
    <n v="712.51643655483701"/>
    <n v="0.72869436798897702"/>
    <n v="0.30000000000198201"/>
  </r>
  <r>
    <x v="125"/>
    <n v="44"/>
    <x v="3"/>
    <x v="1"/>
    <n v="712.51643655489795"/>
    <n v="712.51643655472105"/>
    <n v="0.73092316684292402"/>
    <n v="0.30000000000051702"/>
  </r>
  <r>
    <x v="126"/>
    <n v="48"/>
    <x v="0"/>
    <x v="1"/>
    <n v="278.13938198553501"/>
    <n v="278.13938198553501"/>
    <n v="0.87402342903791497"/>
    <n v="0.532734558373675"/>
  </r>
  <r>
    <x v="126"/>
    <n v="48"/>
    <x v="1"/>
    <x v="1"/>
    <n v="278.13938198553501"/>
    <n v="278.13938198553501"/>
    <n v="0.88687382514595803"/>
    <n v="0.41088115686983101"/>
  </r>
  <r>
    <x v="126"/>
    <n v="48"/>
    <x v="2"/>
    <x v="1"/>
    <n v="278.13938198553501"/>
    <n v="278.13938198549403"/>
    <n v="0.89999999999999403"/>
    <n v="0.300000000189866"/>
  </r>
  <r>
    <x v="126"/>
    <n v="48"/>
    <x v="3"/>
    <x v="1"/>
    <n v="278.13938198553501"/>
    <n v="278.13938198553501"/>
    <n v="0.89999999999999902"/>
    <n v="0.3"/>
  </r>
  <r>
    <x v="127"/>
    <n v="44"/>
    <x v="0"/>
    <x v="1"/>
    <n v="1569.15844838921"/>
    <n v="1569.15844838921"/>
    <n v="0.825929562932598"/>
    <n v="0.37584606693126699"/>
  </r>
  <r>
    <x v="127"/>
    <n v="44"/>
    <x v="1"/>
    <x v="1"/>
    <n v="1569.15844838921"/>
    <n v="1569.1584483892"/>
    <n v="0.83802787726632799"/>
    <n v="0.30000000000023302"/>
  </r>
  <r>
    <x v="127"/>
    <n v="44"/>
    <x v="2"/>
    <x v="1"/>
    <n v="1569.15844838921"/>
    <n v="1569.15844838506"/>
    <n v="0.83577652158601801"/>
    <n v="0.30000000000169003"/>
  </r>
  <r>
    <x v="127"/>
    <n v="44"/>
    <x v="3"/>
    <x v="1"/>
    <n v="1569.15844838921"/>
    <n v="1569.15844836567"/>
    <n v="0.83466191184972505"/>
    <n v="0.30000000001733101"/>
  </r>
  <r>
    <x v="128"/>
    <n v="44"/>
    <x v="0"/>
    <x v="1"/>
    <n v="2942.3076923076901"/>
    <n v="2325.3684557923302"/>
    <n v="0.78558103820238101"/>
    <n v="0.3"/>
  </r>
  <r>
    <x v="128"/>
    <n v="44"/>
    <x v="1"/>
    <x v="1"/>
    <n v="2942.3076923076901"/>
    <n v="2295.7197304227602"/>
    <n v="0.77648097056644605"/>
    <n v="0.3"/>
  </r>
  <r>
    <x v="128"/>
    <n v="44"/>
    <x v="2"/>
    <x v="1"/>
    <n v="2942.3076923076901"/>
    <n v="2154.3070392872201"/>
    <n v="0.71343118966013097"/>
    <n v="0.3"/>
  </r>
  <r>
    <x v="128"/>
    <n v="44"/>
    <x v="3"/>
    <x v="1"/>
    <n v="2942.3076923076901"/>
    <n v="1747.00923442454"/>
    <n v="8.0065085659183396E-2"/>
    <n v="0.31748822948635902"/>
  </r>
  <r>
    <x v="129"/>
    <n v="49"/>
    <x v="0"/>
    <x v="1"/>
    <n v="564.03681788297104"/>
    <n v="564.03681784761704"/>
    <n v="0.86795056783202795"/>
    <n v="0.30000000006185201"/>
  </r>
  <r>
    <x v="129"/>
    <n v="49"/>
    <x v="1"/>
    <x v="1"/>
    <n v="564.03681788297104"/>
    <n v="564.03681785510503"/>
    <n v="0.87045540544109101"/>
    <n v="0.30000000000001398"/>
  </r>
  <r>
    <x v="129"/>
    <n v="49"/>
    <x v="2"/>
    <x v="1"/>
    <n v="564.03681788297104"/>
    <n v="564.03681788297104"/>
    <n v="0.87279462437644195"/>
    <n v="0.3"/>
  </r>
  <r>
    <x v="129"/>
    <n v="49"/>
    <x v="3"/>
    <x v="1"/>
    <n v="564.03681788297104"/>
    <n v="549.43867642151997"/>
    <n v="0.84330685333843103"/>
    <n v="0.30000000000037003"/>
  </r>
  <r>
    <x v="130"/>
    <n v="44"/>
    <x v="0"/>
    <x v="1"/>
    <n v="1225.9368836291901"/>
    <n v="1055.2973788854299"/>
    <n v="0.67235904577383498"/>
    <n v="0.3"/>
  </r>
  <r>
    <x v="130"/>
    <n v="44"/>
    <x v="1"/>
    <x v="1"/>
    <n v="1225.9368836291901"/>
    <n v="1024.8304841700799"/>
    <n v="0.64452098289027504"/>
    <n v="0.3"/>
  </r>
  <r>
    <x v="130"/>
    <n v="44"/>
    <x v="2"/>
    <x v="1"/>
    <n v="1225.9368836291901"/>
    <n v="880.44369742566198"/>
    <n v="0.43563147987012701"/>
    <n v="0.3"/>
  </r>
  <r>
    <x v="130"/>
    <n v="44"/>
    <x v="3"/>
    <x v="1"/>
    <n v="1225.9368836291901"/>
    <n v="802.62987673835198"/>
    <n v="8.0092866265912693E-2"/>
    <n v="0.36789193390663699"/>
  </r>
  <r>
    <x v="131"/>
    <n v="48"/>
    <x v="0"/>
    <x v="1"/>
    <n v="1034.0811965811899"/>
    <n v="1034.0811965795999"/>
    <n v="0.60689889197651603"/>
    <n v="0.30000000000001897"/>
  </r>
  <r>
    <x v="131"/>
    <n v="48"/>
    <x v="1"/>
    <x v="1"/>
    <n v="1034.0811965811899"/>
    <n v="1034.0811965811899"/>
    <n v="0.60645804861852703"/>
    <n v="0.3"/>
  </r>
  <r>
    <x v="131"/>
    <n v="48"/>
    <x v="2"/>
    <x v="1"/>
    <n v="1034.0811965811899"/>
    <n v="994.40519058226801"/>
    <n v="0.53701502977692395"/>
    <n v="0.3"/>
  </r>
  <r>
    <x v="131"/>
    <n v="48"/>
    <x v="3"/>
    <x v="1"/>
    <n v="1034.0811965811899"/>
    <n v="846.61580465438101"/>
    <n v="8.0001292695639506E-2"/>
    <n v="0.57044559717227505"/>
  </r>
  <r>
    <x v="132"/>
    <n v="46"/>
    <x v="0"/>
    <x v="1"/>
    <n v="138.33826429980201"/>
    <n v="134.80440775121201"/>
    <n v="0.55864159250275403"/>
    <n v="1.19999999999999"/>
  </r>
  <r>
    <x v="132"/>
    <n v="46"/>
    <x v="1"/>
    <x v="1"/>
    <n v="138.33826429980201"/>
    <n v="137.394551641042"/>
    <n v="0.57516397279722997"/>
    <n v="1.1999999999764399"/>
  </r>
  <r>
    <x v="132"/>
    <n v="46"/>
    <x v="2"/>
    <x v="1"/>
    <n v="138.33826429980201"/>
    <n v="138.33826429980101"/>
    <n v="0.63857696857454505"/>
    <n v="0.3"/>
  </r>
  <r>
    <x v="132"/>
    <n v="46"/>
    <x v="3"/>
    <x v="1"/>
    <n v="138.33826429980201"/>
    <n v="125.91291776129"/>
    <n v="0.44542702500407799"/>
    <n v="0.30000000000022498"/>
  </r>
  <r>
    <x v="133"/>
    <n v="45"/>
    <x v="0"/>
    <x v="1"/>
    <n v="106.278763971071"/>
    <n v="106.278763971061"/>
    <n v="0.71786595711293599"/>
    <n v="0.57969660132262402"/>
  </r>
  <r>
    <x v="133"/>
    <n v="45"/>
    <x v="1"/>
    <x v="1"/>
    <n v="106.278763971071"/>
    <n v="106.278763971071"/>
    <n v="0.72391696658325799"/>
    <n v="0.46898435045306802"/>
  </r>
  <r>
    <x v="133"/>
    <n v="45"/>
    <x v="2"/>
    <x v="1"/>
    <n v="106.278763971071"/>
    <n v="106.278763971071"/>
    <n v="0.74635528663367601"/>
    <n v="0.30000000000000598"/>
  </r>
  <r>
    <x v="133"/>
    <n v="45"/>
    <x v="3"/>
    <x v="1"/>
    <n v="106.278763971071"/>
    <n v="106.278763971071"/>
    <n v="0.71098347782090898"/>
    <n v="0.3"/>
  </r>
  <r>
    <x v="134"/>
    <n v="46"/>
    <x v="0"/>
    <x v="1"/>
    <n v="252.92570677186001"/>
    <n v="252.92570677186001"/>
    <n v="0.69575281275719802"/>
    <n v="0.84936702182502199"/>
  </r>
  <r>
    <x v="134"/>
    <n v="46"/>
    <x v="1"/>
    <x v="1"/>
    <n v="252.92570677186001"/>
    <n v="252.92570677186001"/>
    <n v="0.70736402828868705"/>
    <n v="0.63041891138507899"/>
  </r>
  <r>
    <x v="134"/>
    <n v="46"/>
    <x v="2"/>
    <x v="1"/>
    <n v="252.92570677186001"/>
    <n v="252.92570677184699"/>
    <n v="0.74322752135568404"/>
    <n v="0.30000000000098798"/>
  </r>
  <r>
    <x v="134"/>
    <n v="46"/>
    <x v="3"/>
    <x v="1"/>
    <n v="252.92570677186001"/>
    <n v="252.925706771818"/>
    <n v="0.72827242664063796"/>
    <n v="0.300000000000473"/>
  </r>
  <r>
    <x v="135"/>
    <n v="44"/>
    <x v="0"/>
    <x v="1"/>
    <n v="171.13740959894801"/>
    <n v="171.13740959894699"/>
    <n v="0.86025261617716298"/>
    <n v="0.42305329355080301"/>
  </r>
  <r>
    <x v="135"/>
    <n v="44"/>
    <x v="1"/>
    <x v="1"/>
    <n v="171.13740959894801"/>
    <n v="171.137409598945"/>
    <n v="0.87363157739089403"/>
    <n v="0.30000000005942401"/>
  </r>
  <r>
    <x v="135"/>
    <n v="44"/>
    <x v="2"/>
    <x v="1"/>
    <n v="171.13740959894801"/>
    <n v="171.13740959894801"/>
    <n v="0.87676431553364997"/>
    <n v="0.3"/>
  </r>
  <r>
    <x v="135"/>
    <n v="44"/>
    <x v="3"/>
    <x v="1"/>
    <n v="171.13740959894801"/>
    <n v="171.13740959894699"/>
    <n v="0.86742984695783698"/>
    <n v="0.30000000000004301"/>
  </r>
  <r>
    <x v="136"/>
    <n v="43"/>
    <x v="0"/>
    <x v="1"/>
    <n v="525.98586456278701"/>
    <n v="406.58006136091097"/>
    <n v="0.71949799517056401"/>
    <n v="0.3"/>
  </r>
  <r>
    <x v="136"/>
    <n v="43"/>
    <x v="1"/>
    <x v="1"/>
    <n v="525.98586456278701"/>
    <n v="401.12757042232801"/>
    <n v="0.70819892970158704"/>
    <n v="0.3"/>
  </r>
  <r>
    <x v="136"/>
    <n v="43"/>
    <x v="2"/>
    <x v="1"/>
    <n v="525.98586456278701"/>
    <n v="348.47484555900598"/>
    <n v="0.54746031283373897"/>
    <n v="0.3"/>
  </r>
  <r>
    <x v="136"/>
    <n v="43"/>
    <x v="3"/>
    <x v="1"/>
    <n v="525.98586456278701"/>
    <n v="308.02719054948301"/>
    <n v="0.24560681981878099"/>
    <n v="0.3"/>
  </r>
  <r>
    <x v="137"/>
    <n v="43"/>
    <x v="0"/>
    <x v="1"/>
    <n v="727.15318869165003"/>
    <n v="727.15318867834401"/>
    <n v="0.804366077678069"/>
    <n v="0.3"/>
  </r>
  <r>
    <x v="137"/>
    <n v="43"/>
    <x v="1"/>
    <x v="1"/>
    <n v="727.15318869165003"/>
    <n v="727.15318869164605"/>
    <n v="0.80699684867809696"/>
    <n v="0.3"/>
  </r>
  <r>
    <x v="137"/>
    <n v="43"/>
    <x v="2"/>
    <x v="1"/>
    <n v="727.15318869165003"/>
    <n v="721.24755817599498"/>
    <n v="0.79334694525128402"/>
    <n v="0.30000000000000199"/>
  </r>
  <r>
    <x v="137"/>
    <n v="43"/>
    <x v="3"/>
    <x v="1"/>
    <n v="727.15318869165003"/>
    <n v="594.33174244927898"/>
    <n v="0.52404492295067995"/>
    <n v="0.3"/>
  </r>
  <r>
    <x v="138"/>
    <n v="45"/>
    <x v="0"/>
    <x v="1"/>
    <n v="497.655161078238"/>
    <n v="497.65516107823697"/>
    <n v="0.85043986616318801"/>
    <n v="0.79265973722065097"/>
  </r>
  <r>
    <x v="138"/>
    <n v="45"/>
    <x v="1"/>
    <x v="1"/>
    <n v="497.655161078238"/>
    <n v="497.65516107823697"/>
    <n v="0.85816301473745604"/>
    <n v="0.70666821656923695"/>
  </r>
  <r>
    <x v="138"/>
    <n v="45"/>
    <x v="2"/>
    <x v="1"/>
    <n v="497.655161078238"/>
    <n v="497.65516107823697"/>
    <n v="0.88929890285309798"/>
    <n v="0.43254264247561902"/>
  </r>
  <r>
    <x v="138"/>
    <n v="45"/>
    <x v="3"/>
    <x v="1"/>
    <n v="497.655161078238"/>
    <n v="497.65516107789301"/>
    <n v="0.89999999999971103"/>
    <n v="0.37447464864403301"/>
  </r>
  <r>
    <x v="139"/>
    <n v="45"/>
    <x v="0"/>
    <x v="1"/>
    <n v="1162.9953977646201"/>
    <n v="748.42895512615701"/>
    <n v="0.67803188919485502"/>
    <n v="0.30000000004375799"/>
  </r>
  <r>
    <x v="139"/>
    <n v="45"/>
    <x v="1"/>
    <x v="1"/>
    <n v="1162.9953977646201"/>
    <n v="768.73536760863499"/>
    <n v="0.69853539102373596"/>
    <n v="0.3"/>
  </r>
  <r>
    <x v="139"/>
    <n v="45"/>
    <x v="2"/>
    <x v="1"/>
    <n v="1162.9953977646201"/>
    <n v="749.66209515125399"/>
    <n v="0.67619974239075897"/>
    <n v="0.30000000000001498"/>
  </r>
  <r>
    <x v="139"/>
    <n v="45"/>
    <x v="3"/>
    <x v="1"/>
    <n v="1162.9953977646201"/>
    <n v="694.43511576091498"/>
    <n v="0.55223019980948895"/>
    <n v="0.30000000000010602"/>
  </r>
  <r>
    <x v="140"/>
    <n v="44"/>
    <x v="0"/>
    <x v="1"/>
    <n v="341.452991452991"/>
    <n v="341.45299145271798"/>
    <n v="0.78752747252184896"/>
    <n v="0.67536303483439697"/>
  </r>
  <r>
    <x v="140"/>
    <n v="44"/>
    <x v="1"/>
    <x v="1"/>
    <n v="341.452991452991"/>
    <n v="341.452991452986"/>
    <n v="0.79919858105675901"/>
    <n v="0.52421602818888602"/>
  </r>
  <r>
    <x v="140"/>
    <n v="44"/>
    <x v="2"/>
    <x v="1"/>
    <n v="341.452991452991"/>
    <n v="341.452991452991"/>
    <n v="0.82687236684361998"/>
    <n v="0.3"/>
  </r>
  <r>
    <x v="140"/>
    <n v="44"/>
    <x v="3"/>
    <x v="1"/>
    <n v="341.452991452991"/>
    <n v="341.452991452986"/>
    <n v="0.82324502283650602"/>
    <n v="0.30000000000136801"/>
  </r>
  <r>
    <x v="141"/>
    <n v="45"/>
    <x v="0"/>
    <x v="1"/>
    <n v="818.50756081525299"/>
    <n v="575.90798649712099"/>
    <n v="0.65299541776579295"/>
    <n v="0.30000000000002602"/>
  </r>
  <r>
    <x v="141"/>
    <n v="45"/>
    <x v="1"/>
    <x v="1"/>
    <n v="818.50756081525299"/>
    <n v="569.01035015534296"/>
    <n v="0.64217877477735896"/>
    <n v="0.3"/>
  </r>
  <r>
    <x v="141"/>
    <n v="45"/>
    <x v="2"/>
    <x v="1"/>
    <n v="818.50756081525299"/>
    <n v="544.13929990860697"/>
    <n v="0.58704267654711195"/>
    <n v="0.3"/>
  </r>
  <r>
    <x v="141"/>
    <n v="45"/>
    <x v="3"/>
    <x v="1"/>
    <n v="818.50756081525299"/>
    <n v="469.41019537960199"/>
    <n v="8.0973032362152697E-2"/>
    <n v="0.30113958648203998"/>
  </r>
  <r>
    <x v="142"/>
    <n v="44"/>
    <x v="0"/>
    <x v="1"/>
    <n v="488.71236028928303"/>
    <n v="488.71236028927598"/>
    <n v="0.82613766546559297"/>
    <n v="0.43283964119313401"/>
  </r>
  <r>
    <x v="142"/>
    <n v="44"/>
    <x v="1"/>
    <x v="1"/>
    <n v="488.71236028928303"/>
    <n v="488.71236028928303"/>
    <n v="0.83465941284335698"/>
    <n v="0.33949048354153699"/>
  </r>
  <r>
    <x v="142"/>
    <n v="44"/>
    <x v="2"/>
    <x v="1"/>
    <n v="488.71236028928303"/>
    <n v="488.71236028922402"/>
    <n v="0.84522190364868799"/>
    <n v="0.30000000000046101"/>
  </r>
  <r>
    <x v="142"/>
    <n v="44"/>
    <x v="3"/>
    <x v="1"/>
    <n v="488.71236028928303"/>
    <n v="488.71236028794101"/>
    <n v="0.83270916558571995"/>
    <n v="0.30000000000105598"/>
  </r>
  <r>
    <x v="143"/>
    <n v="42"/>
    <x v="0"/>
    <x v="1"/>
    <n v="499.14529914529902"/>
    <n v="499.14529914529902"/>
    <n v="0.85598174341267896"/>
    <n v="0.39053831329139399"/>
  </r>
  <r>
    <x v="143"/>
    <n v="42"/>
    <x v="1"/>
    <x v="1"/>
    <n v="499.14529914529902"/>
    <n v="499.145299145286"/>
    <n v="0.86590889108400404"/>
    <n v="0.30000000248924902"/>
  </r>
  <r>
    <x v="143"/>
    <n v="42"/>
    <x v="2"/>
    <x v="1"/>
    <n v="499.14529914529902"/>
    <n v="499.14529914492499"/>
    <n v="0.87162953755706796"/>
    <n v="0.30000000000104898"/>
  </r>
  <r>
    <x v="143"/>
    <n v="42"/>
    <x v="3"/>
    <x v="1"/>
    <n v="499.14529914529902"/>
    <n v="499.14529914472098"/>
    <n v="0.85956336538755396"/>
    <n v="0.300000000001096"/>
  </r>
  <r>
    <x v="144"/>
    <n v="45"/>
    <x v="0"/>
    <x v="1"/>
    <n v="156.311637080867"/>
    <n v="126.348390728892"/>
    <n v="0.54210782193539397"/>
    <n v="0.40570002787727999"/>
  </r>
  <r>
    <x v="144"/>
    <n v="45"/>
    <x v="1"/>
    <x v="1"/>
    <n v="156.311637080867"/>
    <n v="128.678762282538"/>
    <n v="0.56167703440848105"/>
    <n v="0.30000000000094001"/>
  </r>
  <r>
    <x v="144"/>
    <n v="45"/>
    <x v="2"/>
    <x v="1"/>
    <n v="156.311637080867"/>
    <n v="125.174717650544"/>
    <n v="0.51994058115632702"/>
    <n v="0.3"/>
  </r>
  <r>
    <x v="144"/>
    <n v="45"/>
    <x v="3"/>
    <x v="1"/>
    <n v="156.311637080867"/>
    <n v="110.21843229090599"/>
    <n v="8.0000283927460294E-2"/>
    <n v="0.35622406843052301"/>
  </r>
  <r>
    <x v="145"/>
    <n v="43"/>
    <x v="0"/>
    <x v="1"/>
    <n v="586.56213017751395"/>
    <n v="586.56213017751395"/>
    <n v="0.82301911661080096"/>
    <n v="0.66548556119166702"/>
  </r>
  <r>
    <x v="145"/>
    <n v="43"/>
    <x v="1"/>
    <x v="1"/>
    <n v="586.56213017751395"/>
    <n v="586.56213017751395"/>
    <n v="0.83455061561770305"/>
    <n v="0.53730055488964101"/>
  </r>
  <r>
    <x v="145"/>
    <n v="43"/>
    <x v="2"/>
    <x v="1"/>
    <n v="586.56213017751395"/>
    <n v="586.56213015367803"/>
    <n v="0.86376313069445299"/>
    <n v="0.30000000066400201"/>
  </r>
  <r>
    <x v="145"/>
    <n v="43"/>
    <x v="3"/>
    <x v="1"/>
    <n v="586.56213017751395"/>
    <n v="586.56213017733103"/>
    <n v="0.87292268169934195"/>
    <n v="0.30000000000042598"/>
  </r>
  <r>
    <x v="146"/>
    <n v="42"/>
    <x v="0"/>
    <x v="1"/>
    <n v="520.22222222222194"/>
    <n v="408.341017458762"/>
    <n v="0.77670031129644701"/>
    <n v="0.3"/>
  </r>
  <r>
    <x v="146"/>
    <n v="42"/>
    <x v="1"/>
    <x v="1"/>
    <n v="520.22222222222194"/>
    <n v="417.37099510571699"/>
    <n v="0.78999059490160695"/>
    <n v="0.30000000000001298"/>
  </r>
  <r>
    <x v="146"/>
    <n v="42"/>
    <x v="2"/>
    <x v="1"/>
    <n v="520.22222222222194"/>
    <n v="417.06565479714601"/>
    <n v="0.78883291300015002"/>
    <n v="0.30000000000006599"/>
  </r>
  <r>
    <x v="146"/>
    <n v="42"/>
    <x v="3"/>
    <x v="1"/>
    <n v="520.22222222222194"/>
    <n v="369.16208875695401"/>
    <n v="0.63860235663668097"/>
    <n v="0.30000000000001698"/>
  </r>
  <r>
    <x v="147"/>
    <n v="46"/>
    <x v="0"/>
    <x v="1"/>
    <n v="1479.5529257067701"/>
    <n v="873.74281450305205"/>
    <n v="0.62399524439782705"/>
    <n v="0.30000000322547299"/>
  </r>
  <r>
    <x v="147"/>
    <n v="46"/>
    <x v="1"/>
    <x v="1"/>
    <n v="1479.5529257067701"/>
    <n v="891.36057021499403"/>
    <n v="0.64057528888030002"/>
    <n v="0.3"/>
  </r>
  <r>
    <x v="147"/>
    <n v="46"/>
    <x v="2"/>
    <x v="1"/>
    <n v="1479.5529257067701"/>
    <n v="873.31213092863095"/>
    <n v="0.61275923783819597"/>
    <n v="0.3"/>
  </r>
  <r>
    <x v="147"/>
    <n v="46"/>
    <x v="3"/>
    <x v="1"/>
    <n v="1479.5529257067701"/>
    <n v="765.94099551017996"/>
    <n v="0.28015117824997199"/>
    <n v="0.30000000005285199"/>
  </r>
  <r>
    <x v="148"/>
    <n v="43"/>
    <x v="0"/>
    <x v="1"/>
    <n v="236.25904010519301"/>
    <n v="225.10505817120199"/>
    <n v="0.78749491091518498"/>
    <n v="0.54555969009633898"/>
  </r>
  <r>
    <x v="148"/>
    <n v="43"/>
    <x v="1"/>
    <x v="1"/>
    <n v="236.25904010519301"/>
    <n v="218.31763886484001"/>
    <n v="0.79592164666878895"/>
    <n v="0.300000000000476"/>
  </r>
  <r>
    <x v="148"/>
    <n v="43"/>
    <x v="2"/>
    <x v="1"/>
    <n v="236.25904010519301"/>
    <n v="225.44164569129501"/>
    <n v="0.81507912444874997"/>
    <n v="0.30000000000000798"/>
  </r>
  <r>
    <x v="148"/>
    <n v="43"/>
    <x v="3"/>
    <x v="1"/>
    <n v="236.25904010519301"/>
    <n v="211.23520090145701"/>
    <n v="0.75794707810158801"/>
    <n v="0.30000000000010602"/>
  </r>
  <r>
    <x v="149"/>
    <n v="42"/>
    <x v="0"/>
    <x v="1"/>
    <n v="819.34944115713301"/>
    <n v="819.34944115667895"/>
    <n v="0.83018634611047504"/>
    <n v="0.54722675238678797"/>
  </r>
  <r>
    <x v="149"/>
    <n v="42"/>
    <x v="1"/>
    <x v="1"/>
    <n v="819.34944115713301"/>
    <n v="819.34944115713301"/>
    <n v="0.84038763522790605"/>
    <n v="0.43362960731169697"/>
  </r>
  <r>
    <x v="149"/>
    <n v="42"/>
    <x v="2"/>
    <x v="1"/>
    <n v="819.34944115713301"/>
    <n v="819.34944111514199"/>
    <n v="0.86163852334121205"/>
    <n v="0.30000000000469501"/>
  </r>
  <r>
    <x v="149"/>
    <n v="42"/>
    <x v="3"/>
    <x v="1"/>
    <n v="819.34944115713301"/>
    <n v="819.34944115711096"/>
    <n v="0.85358478828643802"/>
    <n v="0.3"/>
  </r>
  <r>
    <x v="150"/>
    <n v="43"/>
    <x v="0"/>
    <x v="1"/>
    <n v="400.95332018408902"/>
    <n v="346.24395612380903"/>
    <n v="0.75028381804175504"/>
    <n v="0.38279101167135399"/>
  </r>
  <r>
    <x v="150"/>
    <n v="43"/>
    <x v="1"/>
    <x v="1"/>
    <n v="400.95332018408902"/>
    <n v="349.08072905830301"/>
    <n v="0.762986836584577"/>
    <n v="0.3"/>
  </r>
  <r>
    <x v="150"/>
    <n v="43"/>
    <x v="2"/>
    <x v="1"/>
    <n v="400.95332018408902"/>
    <n v="350.111984116445"/>
    <n v="0.76389613807420198"/>
    <n v="0.30000000000000099"/>
  </r>
  <r>
    <x v="150"/>
    <n v="43"/>
    <x v="3"/>
    <x v="1"/>
    <n v="400.95332018408902"/>
    <n v="326.06382550114398"/>
    <n v="0.67950364617752801"/>
    <n v="0.3"/>
  </r>
  <r>
    <x v="151"/>
    <n v="43"/>
    <x v="0"/>
    <x v="1"/>
    <n v="1505.1653517422701"/>
    <n v="1505.16535174208"/>
    <n v="0.89999999999999902"/>
    <n v="0.44124015732726302"/>
  </r>
  <r>
    <x v="151"/>
    <n v="43"/>
    <x v="1"/>
    <x v="1"/>
    <n v="1505.1653517422701"/>
    <n v="1505.16535173905"/>
    <n v="0.89999999999999902"/>
    <n v="0.43954551371484202"/>
  </r>
  <r>
    <x v="151"/>
    <n v="43"/>
    <x v="2"/>
    <x v="1"/>
    <n v="1505.1653517422701"/>
    <n v="1505.1653517422701"/>
    <n v="0.89999999999999902"/>
    <n v="0.45031545489632702"/>
  </r>
  <r>
    <x v="151"/>
    <n v="43"/>
    <x v="3"/>
    <x v="1"/>
    <n v="1505.1653517422701"/>
    <n v="1505.16535173905"/>
    <n v="0.89999999999991698"/>
    <n v="0.41051025096545302"/>
  </r>
  <r>
    <x v="152"/>
    <n v="45"/>
    <x v="0"/>
    <x v="1"/>
    <n v="748.64003944773106"/>
    <n v="505.66965795636702"/>
    <n v="0.72443147835028998"/>
    <n v="0.30000000000000698"/>
  </r>
  <r>
    <x v="152"/>
    <n v="45"/>
    <x v="1"/>
    <x v="1"/>
    <n v="748.64003944773106"/>
    <n v="506.686312213338"/>
    <n v="0.72575817514118002"/>
    <n v="0.30000000000004901"/>
  </r>
  <r>
    <x v="152"/>
    <n v="45"/>
    <x v="2"/>
    <x v="1"/>
    <n v="748.64003944773106"/>
    <n v="488.32232079038101"/>
    <n v="0.69150664409324003"/>
    <n v="0.3"/>
  </r>
  <r>
    <x v="152"/>
    <n v="45"/>
    <x v="3"/>
    <x v="1"/>
    <n v="748.64003944773106"/>
    <n v="429.15467809981601"/>
    <n v="0.44286952109545202"/>
    <n v="0.3"/>
  </r>
  <r>
    <x v="153"/>
    <n v="42"/>
    <x v="0"/>
    <x v="1"/>
    <n v="164.168310322156"/>
    <n v="164.168310322156"/>
    <n v="0.69331090572200504"/>
    <n v="0.58745057117175903"/>
  </r>
  <r>
    <x v="153"/>
    <n v="42"/>
    <x v="1"/>
    <x v="1"/>
    <n v="164.168310322156"/>
    <n v="164.168310322156"/>
    <n v="0.69772378390661105"/>
    <n v="0.48845870923562301"/>
  </r>
  <r>
    <x v="153"/>
    <n v="42"/>
    <x v="2"/>
    <x v="1"/>
    <n v="164.168310322156"/>
    <n v="164.16831032200199"/>
    <n v="0.71619506366901997"/>
    <n v="0.30000000001021998"/>
  </r>
  <r>
    <x v="153"/>
    <n v="42"/>
    <x v="3"/>
    <x v="1"/>
    <n v="164.168310322156"/>
    <n v="164.16831032214"/>
    <n v="0.72017027542952505"/>
    <n v="0.30000000000028099"/>
  </r>
  <r>
    <x v="154"/>
    <n v="43"/>
    <x v="0"/>
    <x v="1"/>
    <n v="1100.3616042077499"/>
    <n v="1100.36160420752"/>
    <n v="0.81892555551351798"/>
    <n v="0.30000000000478599"/>
  </r>
  <r>
    <x v="154"/>
    <n v="43"/>
    <x v="1"/>
    <x v="1"/>
    <n v="1100.3616042077499"/>
    <n v="1100.3616042077399"/>
    <n v="0.82252207196181704"/>
    <n v="0.30000000000000099"/>
  </r>
  <r>
    <x v="154"/>
    <n v="43"/>
    <x v="2"/>
    <x v="1"/>
    <n v="1100.3616042077499"/>
    <n v="1100.3616041849"/>
    <n v="0.81349705647232196"/>
    <n v="0.30000000017880402"/>
  </r>
  <r>
    <x v="154"/>
    <n v="43"/>
    <x v="3"/>
    <x v="1"/>
    <n v="1100.3616042077499"/>
    <n v="1100.3616041878399"/>
    <n v="0.75974076699298398"/>
    <n v="0.30000000003298999"/>
  </r>
  <r>
    <x v="155"/>
    <n v="44"/>
    <x v="0"/>
    <x v="1"/>
    <n v="487.40959894806002"/>
    <n v="371.25937565133398"/>
    <n v="0.78088373557519197"/>
    <n v="0.46589861127469201"/>
  </r>
  <r>
    <x v="155"/>
    <n v="44"/>
    <x v="1"/>
    <x v="1"/>
    <n v="487.40959894806002"/>
    <n v="367.39235717409002"/>
    <n v="0.79145810483730505"/>
    <n v="0.30000000000105498"/>
  </r>
  <r>
    <x v="155"/>
    <n v="44"/>
    <x v="2"/>
    <x v="1"/>
    <n v="487.40959894806002"/>
    <n v="377.97707284100397"/>
    <n v="0.80888415418392401"/>
    <n v="0.30000000000010302"/>
  </r>
  <r>
    <x v="155"/>
    <n v="44"/>
    <x v="3"/>
    <x v="1"/>
    <n v="487.40959894806002"/>
    <n v="348.44685592951799"/>
    <n v="0.72444394208937202"/>
    <n v="0.3"/>
  </r>
  <r>
    <x v="156"/>
    <n v="42"/>
    <x v="0"/>
    <x v="1"/>
    <n v="340.03944773175499"/>
    <n v="340.03944773175499"/>
    <n v="0.82398750536000298"/>
    <n v="0.47466962605630297"/>
  </r>
  <r>
    <x v="156"/>
    <n v="42"/>
    <x v="1"/>
    <x v="1"/>
    <n v="340.03944773175499"/>
    <n v="340.03944773175499"/>
    <n v="0.83619387264342604"/>
    <n v="0.33908238148241898"/>
  </r>
  <r>
    <x v="156"/>
    <n v="42"/>
    <x v="2"/>
    <x v="1"/>
    <n v="340.03944773175499"/>
    <n v="340.03944773175499"/>
    <n v="0.84065265405321399"/>
    <n v="0.3"/>
  </r>
  <r>
    <x v="156"/>
    <n v="42"/>
    <x v="3"/>
    <x v="1"/>
    <n v="340.03944773175499"/>
    <n v="340.03944773171497"/>
    <n v="0.85268319547873095"/>
    <n v="0.30000000000789001"/>
  </r>
  <r>
    <x v="157"/>
    <n v="42"/>
    <x v="0"/>
    <x v="1"/>
    <n v="497.44937541091298"/>
    <n v="497.44937541091298"/>
    <n v="0.83858568001780998"/>
    <n v="0.3"/>
  </r>
  <r>
    <x v="157"/>
    <n v="42"/>
    <x v="1"/>
    <x v="1"/>
    <n v="497.44937541091298"/>
    <n v="497.44937536298397"/>
    <n v="0.84073886678349896"/>
    <n v="0.30000000000042398"/>
  </r>
  <r>
    <x v="157"/>
    <n v="42"/>
    <x v="2"/>
    <x v="1"/>
    <n v="497.44937541091298"/>
    <n v="497.44937541091298"/>
    <n v="0.83980790825792295"/>
    <n v="0.3"/>
  </r>
  <r>
    <x v="157"/>
    <n v="42"/>
    <x v="3"/>
    <x v="1"/>
    <n v="497.44937541091298"/>
    <n v="483.35820268179998"/>
    <n v="0.78130481556177001"/>
    <n v="0.3"/>
  </r>
  <r>
    <x v="158"/>
    <n v="42"/>
    <x v="0"/>
    <x v="1"/>
    <n v="808.80999342537802"/>
    <n v="588.18002968176597"/>
    <n v="0.67218003591466602"/>
    <n v="0.30000000000021099"/>
  </r>
  <r>
    <x v="158"/>
    <n v="42"/>
    <x v="1"/>
    <x v="1"/>
    <n v="808.80999342537802"/>
    <n v="591.21601506061302"/>
    <n v="0.67631181687922504"/>
    <n v="0.3"/>
  </r>
  <r>
    <x v="158"/>
    <n v="42"/>
    <x v="2"/>
    <x v="1"/>
    <n v="808.80999342537802"/>
    <n v="559.44070927690302"/>
    <n v="0.61283882028947401"/>
    <n v="0.3"/>
  </r>
  <r>
    <x v="158"/>
    <n v="42"/>
    <x v="3"/>
    <x v="1"/>
    <n v="808.80999342537802"/>
    <n v="465.37966877726399"/>
    <n v="8.0028868276824497E-2"/>
    <n v="0.35248517180414801"/>
  </r>
  <r>
    <x v="159"/>
    <n v="46"/>
    <x v="0"/>
    <x v="0"/>
    <n v="1.1505588428665301"/>
    <n v="1.1505588428665301"/>
    <n v="0.4"/>
    <n v="1.1000000000000001"/>
  </r>
  <r>
    <x v="159"/>
    <n v="46"/>
    <x v="1"/>
    <x v="0"/>
    <n v="1.1505588428665301"/>
    <n v="1.1505588428665301"/>
    <n v="0.4"/>
    <n v="1.1000000000000001"/>
  </r>
  <r>
    <x v="159"/>
    <n v="46"/>
    <x v="2"/>
    <x v="0"/>
    <n v="1.1505588428665301"/>
    <n v="1.1505588428665301"/>
    <n v="0.4"/>
    <n v="1.1000000000000001"/>
  </r>
  <r>
    <x v="159"/>
    <n v="46"/>
    <x v="3"/>
    <x v="0"/>
    <n v="1.11768573307034"/>
    <n v="1.11768573307034"/>
    <n v="0.4"/>
    <n v="1.1000000000000001"/>
  </r>
  <r>
    <x v="160"/>
    <n v="55"/>
    <x v="0"/>
    <x v="1"/>
    <n v="34.220907297830301"/>
    <n v="17.994740388903999"/>
    <n v="0.32771049442121702"/>
    <n v="1.1999999999534501"/>
  </r>
  <r>
    <x v="160"/>
    <n v="55"/>
    <x v="1"/>
    <x v="1"/>
    <n v="34.220907297830301"/>
    <n v="18.201940321136501"/>
    <n v="0.33848019348627401"/>
    <n v="1.1999999999665201"/>
  </r>
  <r>
    <x v="160"/>
    <n v="55"/>
    <x v="2"/>
    <x v="1"/>
    <n v="34.220907297830301"/>
    <n v="20.257260268126899"/>
    <n v="0.48008432701907799"/>
    <n v="1.19999999999999"/>
  </r>
  <r>
    <x v="160"/>
    <n v="55"/>
    <x v="3"/>
    <x v="1"/>
    <n v="34.220907297830301"/>
    <n v="21.778820109347102"/>
    <n v="0.63393505681471096"/>
    <n v="0.30000000000057098"/>
  </r>
  <r>
    <x v="161"/>
    <n v="53"/>
    <x v="0"/>
    <x v="0"/>
    <n v="6.8047337278106497"/>
    <n v="6.8047337278106497"/>
    <n v="0.4"/>
    <n v="1.1000000000000001"/>
  </r>
  <r>
    <x v="161"/>
    <n v="53"/>
    <x v="1"/>
    <x v="0"/>
    <n v="6.8047337278106497"/>
    <n v="6.8047337278106497"/>
    <n v="0.4"/>
    <n v="1.1000000000000001"/>
  </r>
  <r>
    <x v="161"/>
    <n v="53"/>
    <x v="2"/>
    <x v="0"/>
    <n v="6.5088757396449699"/>
    <n v="6.5088757396449699"/>
    <n v="0.4"/>
    <n v="1.1000000000000001"/>
  </r>
  <r>
    <x v="161"/>
    <n v="53"/>
    <x v="3"/>
    <x v="0"/>
    <n v="6.5088757396449699"/>
    <n v="6.5088757396449699"/>
    <n v="0.4"/>
    <n v="1.1000000000000001"/>
  </r>
  <r>
    <x v="162"/>
    <n v="58"/>
    <x v="0"/>
    <x v="0"/>
    <n v="6.2787639710716601"/>
    <n v="6.2787639710716601"/>
    <n v="0.4"/>
    <n v="1.1000000000000001"/>
  </r>
  <r>
    <x v="162"/>
    <n v="58"/>
    <x v="1"/>
    <x v="0"/>
    <n v="6.2787639710716601"/>
    <n v="6.2787639710716601"/>
    <n v="0.4"/>
    <n v="1.1000000000000001"/>
  </r>
  <r>
    <x v="162"/>
    <n v="58"/>
    <x v="2"/>
    <x v="0"/>
    <n v="6.2787639710716601"/>
    <n v="6.2787639710716601"/>
    <n v="0.4"/>
    <n v="1.1000000000000001"/>
  </r>
  <r>
    <x v="162"/>
    <n v="58"/>
    <x v="3"/>
    <x v="0"/>
    <n v="6.2787639710716601"/>
    <n v="6.2787639710716601"/>
    <n v="0.4"/>
    <n v="1.1000000000000001"/>
  </r>
  <r>
    <x v="163"/>
    <n v="45"/>
    <x v="0"/>
    <x v="0"/>
    <n v="6.2787639710716601"/>
    <n v="6.2787639710716601"/>
    <n v="0.4"/>
    <n v="1.1000000000000001"/>
  </r>
  <r>
    <x v="163"/>
    <n v="45"/>
    <x v="1"/>
    <x v="0"/>
    <n v="6.2787639710716601"/>
    <n v="6.2787639710716601"/>
    <n v="0.4"/>
    <n v="1.1000000000000001"/>
  </r>
  <r>
    <x v="163"/>
    <n v="45"/>
    <x v="2"/>
    <x v="0"/>
    <n v="6.2130177514792804"/>
    <n v="6.2130177514792804"/>
    <n v="0.4"/>
    <n v="1.1000000000000001"/>
  </r>
  <r>
    <x v="163"/>
    <n v="45"/>
    <x v="3"/>
    <x v="0"/>
    <n v="6.1801446416830998"/>
    <n v="6.1801446416830998"/>
    <n v="0.4"/>
    <n v="1.1000000000000001"/>
  </r>
  <r>
    <x v="164"/>
    <n v="54"/>
    <x v="0"/>
    <x v="0"/>
    <n v="5.9829059829059803"/>
    <n v="5.9829059829059803"/>
    <n v="0.4"/>
    <n v="1.1000000000000001"/>
  </r>
  <r>
    <x v="164"/>
    <n v="54"/>
    <x v="1"/>
    <x v="0"/>
    <n v="5.9829059829059803"/>
    <n v="5.9829059829059803"/>
    <n v="0.4"/>
    <n v="1.1000000000000001"/>
  </r>
  <r>
    <x v="164"/>
    <n v="54"/>
    <x v="2"/>
    <x v="0"/>
    <n v="5.9829059829059803"/>
    <n v="5.9829059829059803"/>
    <n v="0.4"/>
    <n v="1.1000000000000001"/>
  </r>
  <r>
    <x v="164"/>
    <n v="54"/>
    <x v="3"/>
    <x v="0"/>
    <n v="5.9829059829059803"/>
    <n v="5.9829059829059803"/>
    <n v="0.4"/>
    <n v="1.1000000000000001"/>
  </r>
  <r>
    <x v="165"/>
    <n v="45"/>
    <x v="0"/>
    <x v="1"/>
    <n v="49.7041420118343"/>
    <n v="30.109386833719899"/>
    <n v="0.50385200461298296"/>
    <n v="0.30000000003715899"/>
  </r>
  <r>
    <x v="165"/>
    <n v="45"/>
    <x v="1"/>
    <x v="1"/>
    <n v="49.7041420118343"/>
    <n v="29.6732469117037"/>
    <n v="0.48811574505100003"/>
    <n v="0.300000002721524"/>
  </r>
  <r>
    <x v="165"/>
    <n v="45"/>
    <x v="2"/>
    <x v="1"/>
    <n v="49.7041420118343"/>
    <n v="32.217546448120103"/>
    <n v="0.59874907488194395"/>
    <n v="0.3"/>
  </r>
  <r>
    <x v="165"/>
    <n v="45"/>
    <x v="3"/>
    <x v="1"/>
    <n v="49.7041420118343"/>
    <n v="26.6143748246486"/>
    <n v="8.0024866492457103E-2"/>
    <n v="0.34883624779725703"/>
  </r>
  <r>
    <x v="166"/>
    <n v="46"/>
    <x v="0"/>
    <x v="0"/>
    <n v="6.4760026298487796"/>
    <n v="6.4760026298487796"/>
    <n v="0.4"/>
    <n v="1.1000000000000001"/>
  </r>
  <r>
    <x v="166"/>
    <n v="46"/>
    <x v="1"/>
    <x v="0"/>
    <n v="6.2130177514792804"/>
    <n v="6.2130177514792804"/>
    <n v="0.4"/>
    <n v="1.1000000000000001"/>
  </r>
  <r>
    <x v="166"/>
    <n v="46"/>
    <x v="2"/>
    <x v="0"/>
    <n v="6.1472715318869096"/>
    <n v="6.1472715318869096"/>
    <n v="0.4"/>
    <n v="1.1000000000000001"/>
  </r>
  <r>
    <x v="166"/>
    <n v="46"/>
    <x v="3"/>
    <x v="0"/>
    <n v="6.1472715318869096"/>
    <n v="6.1472715318869096"/>
    <n v="0.4"/>
    <n v="1.1000000000000001"/>
  </r>
  <r>
    <x v="167"/>
    <n v="43"/>
    <x v="0"/>
    <x v="1"/>
    <n v="12.0644312952005"/>
    <n v="9.2612563683533899"/>
    <n v="0.38080451010397298"/>
    <n v="0.3"/>
  </r>
  <r>
    <x v="167"/>
    <n v="43"/>
    <x v="1"/>
    <x v="1"/>
    <n v="12.0644312952005"/>
    <n v="8.6179173658876191"/>
    <n v="0.29997588839859601"/>
    <n v="0.30000000000003602"/>
  </r>
  <r>
    <x v="167"/>
    <n v="43"/>
    <x v="2"/>
    <x v="1"/>
    <n v="12.0644312952005"/>
    <n v="7.8830245701366701"/>
    <n v="0.170121543926396"/>
    <n v="0.30000000000004301"/>
  </r>
  <r>
    <x v="167"/>
    <n v="43"/>
    <x v="3"/>
    <x v="1"/>
    <n v="12.0644312952005"/>
    <n v="8.4165557292670492"/>
    <n v="8.0003710617877102E-2"/>
    <n v="0.30011225794730401"/>
  </r>
  <r>
    <x v="168"/>
    <n v="58"/>
    <x v="0"/>
    <x v="1"/>
    <n v="18.0473372781065"/>
    <n v="12.3989961970188"/>
    <n v="0.29617642293718"/>
    <n v="1.19999999999999"/>
  </r>
  <r>
    <x v="168"/>
    <n v="58"/>
    <x v="1"/>
    <x v="1"/>
    <n v="18.0473372781065"/>
    <n v="12.836599150086"/>
    <n v="0.33087552580707302"/>
    <n v="1.19999999999518"/>
  </r>
  <r>
    <x v="168"/>
    <n v="58"/>
    <x v="2"/>
    <x v="1"/>
    <n v="18.0473372781065"/>
    <n v="14.458685417796"/>
    <n v="0.535361409376925"/>
    <n v="0.3"/>
  </r>
  <r>
    <x v="168"/>
    <n v="58"/>
    <x v="3"/>
    <x v="1"/>
    <n v="12.228796844181399"/>
    <n v="12.228796844181399"/>
    <n v="0.32368389227636102"/>
    <n v="0.3"/>
  </r>
  <r>
    <x v="169"/>
    <n v="44"/>
    <x v="0"/>
    <x v="1"/>
    <n v="36.982248520710002"/>
    <n v="36.331989529497903"/>
    <n v="0.41299557189731301"/>
    <n v="1.1832433219416501"/>
  </r>
  <r>
    <x v="169"/>
    <n v="44"/>
    <x v="1"/>
    <x v="1"/>
    <n v="36.982248520710002"/>
    <n v="34.9553943428255"/>
    <n v="0.38379258229590901"/>
    <n v="0.3"/>
  </r>
  <r>
    <x v="169"/>
    <n v="44"/>
    <x v="2"/>
    <x v="1"/>
    <n v="36.982248520710002"/>
    <n v="35.724750998841898"/>
    <n v="0.42167988388704802"/>
    <n v="0.3"/>
  </r>
  <r>
    <x v="169"/>
    <n v="44"/>
    <x v="3"/>
    <x v="1"/>
    <n v="36.982248520710002"/>
    <n v="34.506718449849203"/>
    <n v="0.324881149619341"/>
    <n v="0.3"/>
  </r>
  <r>
    <x v="170"/>
    <n v="51"/>
    <x v="0"/>
    <x v="1"/>
    <n v="19.0006574621959"/>
    <n v="12.521060972887"/>
    <n v="0.26978232048679002"/>
    <n v="0.37280302173331598"/>
  </r>
  <r>
    <x v="170"/>
    <n v="51"/>
    <x v="1"/>
    <x v="1"/>
    <n v="19.0006574621959"/>
    <n v="13.2541119596127"/>
    <n v="0.33361472872314302"/>
    <n v="0.30000000000000299"/>
  </r>
  <r>
    <x v="170"/>
    <n v="51"/>
    <x v="2"/>
    <x v="1"/>
    <n v="19.0006574621959"/>
    <n v="11.864985067551499"/>
    <n v="8.0000448902346005E-2"/>
    <n v="0.3"/>
  </r>
  <r>
    <x v="170"/>
    <n v="51"/>
    <x v="3"/>
    <x v="1"/>
    <n v="19.0006574621959"/>
    <n v="12.667699818656599"/>
    <n v="8.0029161578770103E-2"/>
    <n v="0.30016218068815897"/>
  </r>
  <r>
    <x v="171"/>
    <n v="44"/>
    <x v="0"/>
    <x v="1"/>
    <n v="83.481919789611993"/>
    <n v="52.524159843270702"/>
    <n v="0.27189953354320401"/>
    <n v="0.3"/>
  </r>
  <r>
    <x v="171"/>
    <n v="44"/>
    <x v="1"/>
    <x v="1"/>
    <n v="83.481919789611993"/>
    <n v="51.241113599355799"/>
    <n v="0.2386430267089"/>
    <n v="0.30000000000243099"/>
  </r>
  <r>
    <x v="171"/>
    <n v="44"/>
    <x v="2"/>
    <x v="1"/>
    <n v="83.481919789611993"/>
    <n v="53.498876667026799"/>
    <n v="0.32597092742651601"/>
    <n v="0.3"/>
  </r>
  <r>
    <x v="171"/>
    <n v="44"/>
    <x v="3"/>
    <x v="1"/>
    <n v="83.481919789611993"/>
    <n v="49.767860440139899"/>
    <n v="8.0001036944859993E-2"/>
    <n v="0.30002072200336199"/>
  </r>
  <r>
    <x v="172"/>
    <n v="47"/>
    <x v="0"/>
    <x v="1"/>
    <n v="30.177514792899402"/>
    <n v="15.0739665898639"/>
    <n v="0.473961196944021"/>
    <n v="1.19999999999999"/>
  </r>
  <r>
    <x v="172"/>
    <n v="47"/>
    <x v="1"/>
    <x v="1"/>
    <n v="30.177514792899402"/>
    <n v="17.344504762665899"/>
    <n v="0.58746447511720401"/>
    <n v="1.19999999998412"/>
  </r>
  <r>
    <x v="172"/>
    <n v="47"/>
    <x v="2"/>
    <x v="1"/>
    <n v="30.177514792899402"/>
    <n v="18.803917020760601"/>
    <n v="0.72427051606130299"/>
    <n v="0.3"/>
  </r>
  <r>
    <x v="172"/>
    <n v="47"/>
    <x v="3"/>
    <x v="1"/>
    <n v="30.177514792899402"/>
    <n v="20.076607227885599"/>
    <n v="0.78415234503390197"/>
    <n v="0.3"/>
  </r>
  <r>
    <x v="173"/>
    <n v="59"/>
    <x v="0"/>
    <x v="1"/>
    <n v="12.9191321499013"/>
    <n v="11.0414833456064"/>
    <n v="0.58349885670906199"/>
    <n v="0.3"/>
  </r>
  <r>
    <x v="173"/>
    <n v="59"/>
    <x v="1"/>
    <x v="1"/>
    <n v="12.9191321499013"/>
    <n v="10.8150943584185"/>
    <n v="0.56477904292148395"/>
    <n v="0.30000000000002602"/>
  </r>
  <r>
    <x v="173"/>
    <n v="59"/>
    <x v="2"/>
    <x v="1"/>
    <n v="12.9191321499013"/>
    <n v="9.9667903071462902"/>
    <n v="0.45886126305069702"/>
    <n v="0.30000000000030003"/>
  </r>
  <r>
    <x v="173"/>
    <n v="59"/>
    <x v="3"/>
    <x v="1"/>
    <n v="12.9191321499013"/>
    <n v="9.8290169748244498"/>
    <n v="0.40211041660074798"/>
    <n v="0.30000000000000498"/>
  </r>
  <r>
    <x v="174"/>
    <n v="58"/>
    <x v="0"/>
    <x v="1"/>
    <n v="280.63773833004598"/>
    <n v="79.518803427252905"/>
    <n v="0.58234132980087905"/>
    <n v="0.3"/>
  </r>
  <r>
    <x v="174"/>
    <n v="58"/>
    <x v="1"/>
    <x v="1"/>
    <n v="280.63773833004598"/>
    <n v="75.354708995468002"/>
    <n v="0.51568944501417102"/>
    <n v="0.3"/>
  </r>
  <r>
    <x v="174"/>
    <n v="58"/>
    <x v="2"/>
    <x v="1"/>
    <n v="280.63773833004598"/>
    <n v="70.446757007094504"/>
    <n v="8.0051019759727393E-2"/>
    <n v="0.35671222787149898"/>
  </r>
  <r>
    <x v="174"/>
    <n v="58"/>
    <x v="3"/>
    <x v="1"/>
    <n v="76.232741617356993"/>
    <n v="54.934507901125201"/>
    <n v="8.0069653433933796E-2"/>
    <n v="0.37470557791056702"/>
  </r>
  <r>
    <x v="175"/>
    <n v="59"/>
    <x v="0"/>
    <x v="1"/>
    <n v="48.1591058514135"/>
    <n v="48.1591058514135"/>
    <n v="0.57146244824221204"/>
    <n v="1.07402953478742"/>
  </r>
  <r>
    <x v="175"/>
    <n v="59"/>
    <x v="1"/>
    <x v="1"/>
    <n v="48.1591058514135"/>
    <n v="48.159105851413102"/>
    <n v="0.56715491269767904"/>
    <n v="1.19999999999884"/>
  </r>
  <r>
    <x v="175"/>
    <n v="59"/>
    <x v="2"/>
    <x v="1"/>
    <n v="48.1591058514135"/>
    <n v="48.1591058514135"/>
    <n v="0.59529561268943298"/>
    <n v="0.78204727581034394"/>
  </r>
  <r>
    <x v="175"/>
    <n v="59"/>
    <x v="3"/>
    <x v="1"/>
    <n v="48.1591058514135"/>
    <n v="48.159105851413401"/>
    <n v="0.67594453285809497"/>
    <n v="0.30000000000000199"/>
  </r>
  <r>
    <x v="176"/>
    <n v="51"/>
    <x v="0"/>
    <x v="1"/>
    <n v="273.734385272846"/>
    <n v="164.91125925364901"/>
    <n v="0.55916107442178498"/>
    <n v="0.3"/>
  </r>
  <r>
    <x v="176"/>
    <n v="51"/>
    <x v="1"/>
    <x v="1"/>
    <n v="273.734385272846"/>
    <n v="165.88624997716099"/>
    <n v="0.56446386664741299"/>
    <n v="0.3"/>
  </r>
  <r>
    <x v="176"/>
    <n v="51"/>
    <x v="2"/>
    <x v="1"/>
    <n v="273.734385272846"/>
    <n v="158.01881551048899"/>
    <n v="0.49755351477321302"/>
    <n v="0.30000000000002303"/>
  </r>
  <r>
    <x v="176"/>
    <n v="51"/>
    <x v="3"/>
    <x v="1"/>
    <n v="273.734385272846"/>
    <n v="143.53860102979601"/>
    <n v="8.0063236675283603E-2"/>
    <n v="0.31409118817107601"/>
  </r>
  <r>
    <x v="177"/>
    <n v="45"/>
    <x v="0"/>
    <x v="1"/>
    <n v="46.318211702827"/>
    <n v="35.725312357125198"/>
    <n v="0.243893903438474"/>
    <n v="0.30000000000003602"/>
  </r>
  <r>
    <x v="177"/>
    <n v="45"/>
    <x v="1"/>
    <x v="1"/>
    <n v="46.318211702827"/>
    <n v="32.586537899422197"/>
    <n v="0.12633714440798899"/>
    <n v="0.30000000001207"/>
  </r>
  <r>
    <x v="177"/>
    <n v="45"/>
    <x v="2"/>
    <x v="1"/>
    <n v="46.318211702827"/>
    <n v="32.349759741301803"/>
    <n v="8.0033933477814706E-2"/>
    <n v="0.57160572141854704"/>
  </r>
  <r>
    <x v="177"/>
    <n v="45"/>
    <x v="3"/>
    <x v="1"/>
    <n v="46.318211702827"/>
    <n v="32.900091104048997"/>
    <n v="8.0058380154853101E-2"/>
    <n v="0.31676060471767598"/>
  </r>
  <r>
    <x v="178"/>
    <n v="45"/>
    <x v="0"/>
    <x v="1"/>
    <n v="26.734056541748799"/>
    <n v="21.542960194455201"/>
    <n v="0.28591408957197201"/>
    <n v="0.30000000000000299"/>
  </r>
  <r>
    <x v="178"/>
    <n v="45"/>
    <x v="1"/>
    <x v="1"/>
    <n v="26.734056541748799"/>
    <n v="22.580611956852199"/>
    <n v="0.33822241857774099"/>
    <n v="0.3"/>
  </r>
  <r>
    <x v="178"/>
    <n v="45"/>
    <x v="2"/>
    <x v="1"/>
    <n v="26.734056541748799"/>
    <n v="20.0687934899208"/>
    <n v="0.13216858206064"/>
    <n v="0.3"/>
  </r>
  <r>
    <x v="178"/>
    <n v="45"/>
    <x v="3"/>
    <x v="1"/>
    <n v="26.734056541748799"/>
    <n v="20.84646410749"/>
    <n v="8.0089825996282296E-2"/>
    <n v="0.30619912166949798"/>
  </r>
  <r>
    <x v="179"/>
    <n v="52"/>
    <x v="0"/>
    <x v="1"/>
    <n v="341.650230111768"/>
    <n v="249.71015714923001"/>
    <n v="0.64623072979864105"/>
    <n v="0.3"/>
  </r>
  <r>
    <x v="179"/>
    <n v="52"/>
    <x v="1"/>
    <x v="1"/>
    <n v="341.650230111768"/>
    <n v="247.83416934427299"/>
    <n v="0.63989914479257903"/>
    <n v="0.3"/>
  </r>
  <r>
    <x v="179"/>
    <n v="52"/>
    <x v="2"/>
    <x v="1"/>
    <n v="341.650230111768"/>
    <n v="247.56049702441399"/>
    <n v="0.63621433769461"/>
    <n v="0.30000000000001997"/>
  </r>
  <r>
    <x v="179"/>
    <n v="52"/>
    <x v="3"/>
    <x v="1"/>
    <n v="341.650230111768"/>
    <n v="225.60403890292099"/>
    <n v="0.48568495327200401"/>
    <n v="0.30000000000000798"/>
  </r>
  <r>
    <x v="180"/>
    <n v="52"/>
    <x v="0"/>
    <x v="1"/>
    <n v="231.59566074950601"/>
    <n v="164.44355509652601"/>
    <n v="0.52042417876862701"/>
    <n v="0.3"/>
  </r>
  <r>
    <x v="180"/>
    <n v="52"/>
    <x v="1"/>
    <x v="1"/>
    <n v="231.59566074950601"/>
    <n v="160.69090187678501"/>
    <n v="0.49581134780782399"/>
    <n v="0.30000000000000099"/>
  </r>
  <r>
    <x v="180"/>
    <n v="52"/>
    <x v="2"/>
    <x v="1"/>
    <n v="231.59566074950601"/>
    <n v="144.17023594634"/>
    <n v="0.31989244570439301"/>
    <n v="0.30000000000000598"/>
  </r>
  <r>
    <x v="180"/>
    <n v="52"/>
    <x v="3"/>
    <x v="1"/>
    <n v="231.59566074950601"/>
    <n v="137.52250583693501"/>
    <n v="8.0002310210229299E-2"/>
    <n v="0.573197712006977"/>
  </r>
  <r>
    <x v="181"/>
    <n v="52"/>
    <x v="0"/>
    <x v="1"/>
    <n v="342.636423405654"/>
    <n v="255.13432107780801"/>
    <n v="0.68352294886480502"/>
    <n v="0.39817964199698103"/>
  </r>
  <r>
    <x v="181"/>
    <n v="52"/>
    <x v="1"/>
    <x v="1"/>
    <n v="342.636423405654"/>
    <n v="252.86984429414099"/>
    <n v="0.68375399713133"/>
    <n v="0.30000000012801198"/>
  </r>
  <r>
    <x v="181"/>
    <n v="52"/>
    <x v="2"/>
    <x v="1"/>
    <n v="342.636423405654"/>
    <n v="259.001479247916"/>
    <n v="0.70583357982427097"/>
    <n v="0.3"/>
  </r>
  <r>
    <x v="181"/>
    <n v="52"/>
    <x v="3"/>
    <x v="1"/>
    <n v="342.636423405654"/>
    <n v="247.394139956663"/>
    <n v="0.63544391139993295"/>
    <n v="0.30000000000001698"/>
  </r>
  <r>
    <x v="182"/>
    <n v="52"/>
    <x v="0"/>
    <x v="1"/>
    <n v="347.140039447731"/>
    <n v="290.28739349966298"/>
    <n v="0.713122552840038"/>
    <n v="0.38940789580957003"/>
  </r>
  <r>
    <x v="182"/>
    <n v="52"/>
    <x v="1"/>
    <x v="1"/>
    <n v="347.140039447731"/>
    <n v="289.35955808127699"/>
    <n v="0.718163745911925"/>
    <n v="0.3"/>
  </r>
  <r>
    <x v="182"/>
    <n v="52"/>
    <x v="2"/>
    <x v="1"/>
    <n v="347.140039447731"/>
    <n v="292.31811409440797"/>
    <n v="0.72625219895672"/>
    <n v="0.3"/>
  </r>
  <r>
    <x v="182"/>
    <n v="52"/>
    <x v="3"/>
    <x v="1"/>
    <n v="347.140039447731"/>
    <n v="276.69849519954602"/>
    <n v="0.64847179047547299"/>
    <n v="0.3"/>
  </r>
  <r>
    <x v="183"/>
    <n v="52"/>
    <x v="0"/>
    <x v="1"/>
    <n v="240.123274161735"/>
    <n v="163.951576421722"/>
    <n v="0.48586178567300298"/>
    <n v="0.3"/>
  </r>
  <r>
    <x v="183"/>
    <n v="52"/>
    <x v="1"/>
    <x v="1"/>
    <n v="240.123274161735"/>
    <n v="159.09894781616001"/>
    <n v="0.45326058944630598"/>
    <n v="0.30000000000002502"/>
  </r>
  <r>
    <x v="183"/>
    <n v="52"/>
    <x v="2"/>
    <x v="1"/>
    <n v="240.123274161735"/>
    <n v="143.33818676002201"/>
    <n v="0.27861822861733598"/>
    <n v="0.30000000000000199"/>
  </r>
  <r>
    <x v="183"/>
    <n v="52"/>
    <x v="3"/>
    <x v="1"/>
    <n v="240.123274161735"/>
    <n v="146.47739848216401"/>
    <n v="0.434831460331912"/>
    <n v="0.3"/>
  </r>
  <r>
    <x v="184"/>
    <n v="60"/>
    <x v="0"/>
    <x v="1"/>
    <n v="1226.1012491781701"/>
    <n v="1040.54173680752"/>
    <n v="0.74969428993686404"/>
    <n v="0.39292830991655397"/>
  </r>
  <r>
    <x v="184"/>
    <n v="60"/>
    <x v="1"/>
    <x v="1"/>
    <n v="1226.1012491781701"/>
    <n v="1044.30638895175"/>
    <n v="0.76058242968897705"/>
    <n v="0.30000000000000598"/>
  </r>
  <r>
    <x v="184"/>
    <n v="60"/>
    <x v="2"/>
    <x v="1"/>
    <n v="1226.1012491781701"/>
    <n v="1061.13633300276"/>
    <n v="0.77158868319010998"/>
    <n v="0.30000000000000099"/>
  </r>
  <r>
    <x v="184"/>
    <n v="60"/>
    <x v="3"/>
    <x v="1"/>
    <n v="1226.1012491781701"/>
    <n v="941.99727567044204"/>
    <n v="0.610654029917584"/>
    <n v="0.30000000000000199"/>
  </r>
  <r>
    <x v="185"/>
    <n v="53"/>
    <x v="0"/>
    <x v="1"/>
    <n v="169.82248520709999"/>
    <n v="145.45184548956999"/>
    <n v="0.65810969114791895"/>
    <n v="0.84126594861712001"/>
  </r>
  <r>
    <x v="185"/>
    <n v="53"/>
    <x v="1"/>
    <x v="1"/>
    <n v="169.82248520709999"/>
    <n v="145.73028256888901"/>
    <n v="0.63956930620209496"/>
    <n v="1.19999999999999"/>
  </r>
  <r>
    <x v="185"/>
    <n v="53"/>
    <x v="2"/>
    <x v="1"/>
    <n v="169.82248520709999"/>
    <n v="152.58798694540499"/>
    <n v="0.74082415379894995"/>
    <n v="0.3"/>
  </r>
  <r>
    <x v="185"/>
    <n v="53"/>
    <x v="3"/>
    <x v="1"/>
    <n v="169.82248520709999"/>
    <n v="130.34534721847899"/>
    <n v="0.48510345515303099"/>
    <n v="0.30000000000002103"/>
  </r>
  <r>
    <x v="186"/>
    <n v="53"/>
    <x v="0"/>
    <x v="1"/>
    <n v="182.47863247863199"/>
    <n v="134.52736041536701"/>
    <n v="0.51197031619753397"/>
    <n v="0.30000000000006999"/>
  </r>
  <r>
    <x v="186"/>
    <n v="53"/>
    <x v="1"/>
    <x v="1"/>
    <n v="182.47863247863199"/>
    <n v="132.98826925478201"/>
    <n v="0.49590491796407699"/>
    <n v="0.43260649270539703"/>
  </r>
  <r>
    <x v="186"/>
    <n v="53"/>
    <x v="2"/>
    <x v="1"/>
    <n v="182.47863247863199"/>
    <n v="140.827178000271"/>
    <n v="0.57739440521714902"/>
    <n v="0.3"/>
  </r>
  <r>
    <x v="186"/>
    <n v="53"/>
    <x v="3"/>
    <x v="1"/>
    <n v="182.47863247863199"/>
    <n v="119.870249987908"/>
    <n v="0.101700238265031"/>
    <n v="0.30000000149977502"/>
  </r>
  <r>
    <x v="187"/>
    <n v="53"/>
    <x v="0"/>
    <x v="1"/>
    <n v="193.392504930966"/>
    <n v="180.90389317567099"/>
    <n v="0.59699400704436101"/>
    <n v="0.30000000000002203"/>
  </r>
  <r>
    <x v="187"/>
    <n v="53"/>
    <x v="1"/>
    <x v="1"/>
    <n v="193.392504930966"/>
    <n v="183.81203279436599"/>
    <n v="0.61240752811953103"/>
    <n v="0.3"/>
  </r>
  <r>
    <x v="187"/>
    <n v="53"/>
    <x v="2"/>
    <x v="1"/>
    <n v="193.392504930966"/>
    <n v="160.63619215763401"/>
    <n v="0.42097262574720001"/>
    <n v="0.3"/>
  </r>
  <r>
    <x v="187"/>
    <n v="53"/>
    <x v="3"/>
    <x v="1"/>
    <n v="193.392504930966"/>
    <n v="150.107988120908"/>
    <n v="8.00016593589081E-2"/>
    <n v="0.49676413012785797"/>
  </r>
  <r>
    <x v="188"/>
    <n v="53"/>
    <x v="0"/>
    <x v="1"/>
    <n v="180.17751479289899"/>
    <n v="171.23824622643599"/>
    <n v="0.56976550948040605"/>
    <n v="0.3"/>
  </r>
  <r>
    <x v="188"/>
    <n v="53"/>
    <x v="1"/>
    <x v="1"/>
    <n v="180.17751479289899"/>
    <n v="173.23639960924899"/>
    <n v="0.58137013915590297"/>
    <n v="0.3"/>
  </r>
  <r>
    <x v="188"/>
    <n v="53"/>
    <x v="2"/>
    <x v="1"/>
    <n v="180.17751479289899"/>
    <n v="150.13037326747499"/>
    <n v="0.37755318035289298"/>
    <n v="0.3"/>
  </r>
  <r>
    <x v="188"/>
    <n v="53"/>
    <x v="3"/>
    <x v="1"/>
    <n v="180.17751479289899"/>
    <n v="143.863320227554"/>
    <n v="8.0002146336205504E-2"/>
    <n v="0.57369999609239797"/>
  </r>
  <r>
    <x v="189"/>
    <n v="53"/>
    <x v="0"/>
    <x v="1"/>
    <n v="372.94543063773801"/>
    <n v="282.00058802135698"/>
    <n v="0.63003044178845802"/>
    <n v="0.30000000000000199"/>
  </r>
  <r>
    <x v="189"/>
    <n v="53"/>
    <x v="1"/>
    <x v="1"/>
    <n v="372.94543063773801"/>
    <n v="286.31436478040803"/>
    <n v="0.64308167925235404"/>
    <n v="0.3"/>
  </r>
  <r>
    <x v="189"/>
    <n v="53"/>
    <x v="2"/>
    <x v="1"/>
    <n v="372.94543063773801"/>
    <n v="283.26591569428098"/>
    <n v="0.62975919381219803"/>
    <n v="0.3"/>
  </r>
  <r>
    <x v="189"/>
    <n v="53"/>
    <x v="3"/>
    <x v="1"/>
    <n v="372.94543063773801"/>
    <n v="258.37182866876498"/>
    <n v="0.44344040610376001"/>
    <n v="0.3"/>
  </r>
  <r>
    <x v="190"/>
    <n v="53"/>
    <x v="0"/>
    <x v="1"/>
    <n v="376.85733070348402"/>
    <n v="308.39651311061698"/>
    <n v="0.62066553442615802"/>
    <n v="0.3"/>
  </r>
  <r>
    <x v="190"/>
    <n v="53"/>
    <x v="1"/>
    <x v="1"/>
    <n v="376.85733070348402"/>
    <n v="309.61482917669002"/>
    <n v="0.62409695743746096"/>
    <n v="0.3"/>
  </r>
  <r>
    <x v="190"/>
    <n v="53"/>
    <x v="2"/>
    <x v="1"/>
    <n v="376.85733070348402"/>
    <n v="295.11917663300898"/>
    <n v="0.56502066446551102"/>
    <n v="0.3"/>
  </r>
  <r>
    <x v="190"/>
    <n v="53"/>
    <x v="3"/>
    <x v="1"/>
    <n v="376.85733070348402"/>
    <n v="254.92367278491199"/>
    <n v="8.0064866451453096E-2"/>
    <n v="0.30047102263102199"/>
  </r>
  <r>
    <x v="191"/>
    <n v="53"/>
    <x v="0"/>
    <x v="1"/>
    <n v="363.87245233399"/>
    <n v="286.06113662156298"/>
    <n v="0.63129226747349698"/>
    <n v="0.30000000000000299"/>
  </r>
  <r>
    <x v="191"/>
    <n v="53"/>
    <x v="1"/>
    <x v="1"/>
    <n v="363.87245233399"/>
    <n v="286.06623187133198"/>
    <n v="0.63115438521422396"/>
    <n v="0.30000000000000099"/>
  </r>
  <r>
    <x v="191"/>
    <n v="53"/>
    <x v="2"/>
    <x v="1"/>
    <n v="363.87245233399"/>
    <n v="273.78086086475503"/>
    <n v="0.57722831005801101"/>
    <n v="0.30000000000007299"/>
  </r>
  <r>
    <x v="191"/>
    <n v="53"/>
    <x v="3"/>
    <x v="1"/>
    <n v="363.87245233399"/>
    <n v="234.948606695736"/>
    <n v="8.0974608685614402E-2"/>
    <n v="0.30110693754231899"/>
  </r>
  <r>
    <x v="192"/>
    <n v="53"/>
    <x v="0"/>
    <x v="1"/>
    <n v="365.41748849441097"/>
    <n v="289.56322913019102"/>
    <n v="0.56307461662777103"/>
    <n v="0.3"/>
  </r>
  <r>
    <x v="192"/>
    <n v="53"/>
    <x v="1"/>
    <x v="1"/>
    <n v="365.41748849441097"/>
    <n v="286.26070665314398"/>
    <n v="0.55135852635711902"/>
    <n v="0.30000000000001298"/>
  </r>
  <r>
    <x v="192"/>
    <n v="53"/>
    <x v="2"/>
    <x v="1"/>
    <n v="365.41748849441097"/>
    <n v="263.56959219576402"/>
    <n v="0.42651688600383397"/>
    <n v="0.3"/>
  </r>
  <r>
    <x v="192"/>
    <n v="53"/>
    <x v="3"/>
    <x v="1"/>
    <n v="365.41748849441097"/>
    <n v="249.84573061089901"/>
    <n v="8.0092193511652698E-2"/>
    <n v="0.37817811162815201"/>
  </r>
  <r>
    <x v="193"/>
    <n v="51"/>
    <x v="0"/>
    <x v="1"/>
    <n v="432.61012491781702"/>
    <n v="353.70489643224698"/>
    <n v="0.72244658459419597"/>
    <n v="0.44276692483519597"/>
  </r>
  <r>
    <x v="193"/>
    <n v="51"/>
    <x v="1"/>
    <x v="1"/>
    <n v="432.61012491781702"/>
    <n v="354.38407449703197"/>
    <n v="0.722480194833231"/>
    <n v="0.458682074551713"/>
  </r>
  <r>
    <x v="193"/>
    <n v="51"/>
    <x v="2"/>
    <x v="1"/>
    <n v="432.61012491781702"/>
    <n v="366.008987449953"/>
    <n v="0.76310357690983599"/>
    <n v="0.30000000000000798"/>
  </r>
  <r>
    <x v="193"/>
    <n v="51"/>
    <x v="3"/>
    <x v="1"/>
    <n v="432.61012491781702"/>
    <n v="334.32200549732801"/>
    <n v="0.64694106178677901"/>
    <n v="0.3"/>
  </r>
  <r>
    <x v="194"/>
    <n v="51"/>
    <x v="0"/>
    <x v="1"/>
    <n v="299.51840894148501"/>
    <n v="272.42166004875099"/>
    <n v="0.61060637555099395"/>
    <n v="0.3"/>
  </r>
  <r>
    <x v="194"/>
    <n v="51"/>
    <x v="1"/>
    <x v="1"/>
    <n v="299.51840894148501"/>
    <n v="273.87588087926599"/>
    <n v="0.61507815929406895"/>
    <n v="0.30000000000002403"/>
  </r>
  <r>
    <x v="194"/>
    <n v="51"/>
    <x v="2"/>
    <x v="1"/>
    <n v="299.51840894148501"/>
    <n v="256.23434311552103"/>
    <n v="0.53195765200609801"/>
    <n v="0.3"/>
  </r>
  <r>
    <x v="194"/>
    <n v="51"/>
    <x v="3"/>
    <x v="1"/>
    <n v="299.51840894148501"/>
    <n v="220.31791616079201"/>
    <n v="8.0096353139236395E-2"/>
    <n v="0.30038814935777503"/>
  </r>
  <r>
    <x v="195"/>
    <n v="59"/>
    <x v="0"/>
    <x v="1"/>
    <n v="254.40499671268901"/>
    <n v="254.404996711509"/>
    <n v="0.77184631093397305"/>
    <n v="1.19999999999992"/>
  </r>
  <r>
    <x v="195"/>
    <n v="59"/>
    <x v="1"/>
    <x v="1"/>
    <n v="254.40499671268901"/>
    <n v="254.40499671268799"/>
    <n v="0.80554970127479497"/>
    <n v="0.82463248351112595"/>
  </r>
  <r>
    <x v="195"/>
    <n v="59"/>
    <x v="2"/>
    <x v="1"/>
    <n v="254.40499671268901"/>
    <n v="254.40499671268799"/>
    <n v="0.80286077373089404"/>
    <n v="0.86885452924142503"/>
  </r>
  <r>
    <x v="195"/>
    <n v="59"/>
    <x v="3"/>
    <x v="1"/>
    <n v="254.40499671268901"/>
    <n v="254.40499671268799"/>
    <n v="0.89999999999999902"/>
    <n v="0.30000000000000099"/>
  </r>
  <r>
    <x v="196"/>
    <n v="51"/>
    <x v="0"/>
    <x v="1"/>
    <n v="541.88034188034101"/>
    <n v="393.73277443320501"/>
    <n v="0.66322202568366895"/>
    <n v="0.30000000000006199"/>
  </r>
  <r>
    <x v="196"/>
    <n v="51"/>
    <x v="1"/>
    <x v="1"/>
    <n v="541.88034188034101"/>
    <n v="389.49660780564199"/>
    <n v="0.65401549000665504"/>
    <n v="0.30000000000000099"/>
  </r>
  <r>
    <x v="196"/>
    <n v="51"/>
    <x v="2"/>
    <x v="1"/>
    <n v="541.88034188034101"/>
    <n v="361.856561234607"/>
    <n v="0.56689252439205196"/>
    <n v="0.3"/>
  </r>
  <r>
    <x v="196"/>
    <n v="51"/>
    <x v="3"/>
    <x v="1"/>
    <n v="541.88034188034101"/>
    <n v="334.51857788528997"/>
    <n v="0.39083569650216898"/>
    <n v="0.30000000000000099"/>
  </r>
  <r>
    <x v="197"/>
    <n v="51"/>
    <x v="0"/>
    <x v="1"/>
    <n v="375.52005259697501"/>
    <n v="272.23295972321199"/>
    <n v="0.65931196236612599"/>
    <n v="0.30000000000000299"/>
  </r>
  <r>
    <x v="197"/>
    <n v="51"/>
    <x v="1"/>
    <x v="1"/>
    <n v="375.52005259697501"/>
    <n v="277.02829244148398"/>
    <n v="0.67326544604800698"/>
    <n v="0.3"/>
  </r>
  <r>
    <x v="197"/>
    <n v="51"/>
    <x v="2"/>
    <x v="1"/>
    <n v="375.52005259697501"/>
    <n v="268.65800234540598"/>
    <n v="0.63920577563556602"/>
    <n v="0.3"/>
  </r>
  <r>
    <x v="197"/>
    <n v="51"/>
    <x v="3"/>
    <x v="1"/>
    <n v="375.52005259697501"/>
    <n v="232.15245538923801"/>
    <n v="0.34462806258545697"/>
    <n v="0.300000000009157"/>
  </r>
  <r>
    <x v="198"/>
    <n v="51"/>
    <x v="0"/>
    <x v="1"/>
    <n v="374.77186061801399"/>
    <n v="281.18894400421402"/>
    <n v="0.54587743805597799"/>
    <n v="0.3"/>
  </r>
  <r>
    <x v="198"/>
    <n v="51"/>
    <x v="1"/>
    <x v="1"/>
    <n v="374.77186061801399"/>
    <n v="277.61718068813298"/>
    <n v="0.53339180897310501"/>
    <n v="0.3"/>
  </r>
  <r>
    <x v="198"/>
    <n v="51"/>
    <x v="2"/>
    <x v="1"/>
    <n v="374.77186061801399"/>
    <n v="263.784843379824"/>
    <n v="0.45765255566017998"/>
    <n v="0.3"/>
  </r>
  <r>
    <x v="198"/>
    <n v="51"/>
    <x v="3"/>
    <x v="1"/>
    <n v="374.77186061801399"/>
    <n v="235.48674804642101"/>
    <n v="8.0037141007795201E-2"/>
    <n v="0.30304875654630298"/>
  </r>
  <r>
    <x v="199"/>
    <n v="49"/>
    <x v="0"/>
    <x v="1"/>
    <n v="248.49079552925701"/>
    <n v="189.60605539523101"/>
    <n v="0.51110936963072795"/>
    <n v="0.30000000000000099"/>
  </r>
  <r>
    <x v="199"/>
    <n v="49"/>
    <x v="1"/>
    <x v="1"/>
    <n v="248.49079552925701"/>
    <n v="183.700124555223"/>
    <n v="0.4757588760816"/>
    <n v="0.30000000000000399"/>
  </r>
  <r>
    <x v="199"/>
    <n v="49"/>
    <x v="2"/>
    <x v="1"/>
    <n v="248.49079552925701"/>
    <n v="163.83139948975699"/>
    <n v="0.26924547491516998"/>
    <n v="0.30000000000057903"/>
  </r>
  <r>
    <x v="199"/>
    <n v="49"/>
    <x v="3"/>
    <x v="1"/>
    <n v="248.49079552925701"/>
    <n v="160.05940399605299"/>
    <n v="8.0186119661664196E-2"/>
    <n v="0.42364772005125001"/>
  </r>
  <r>
    <x v="200"/>
    <n v="47"/>
    <x v="0"/>
    <x v="1"/>
    <n v="477.74654832347102"/>
    <n v="300.41981752641402"/>
    <n v="0.53433458311475501"/>
    <n v="0.3"/>
  </r>
  <r>
    <x v="200"/>
    <n v="47"/>
    <x v="1"/>
    <x v="1"/>
    <n v="477.74654832347102"/>
    <n v="296.71252589322899"/>
    <n v="0.52106014102570897"/>
    <n v="0.30000000000011001"/>
  </r>
  <r>
    <x v="200"/>
    <n v="47"/>
    <x v="2"/>
    <x v="1"/>
    <n v="477.74654832347102"/>
    <n v="282.24159536757401"/>
    <n v="0.46169161921177299"/>
    <n v="0.30000000000013399"/>
  </r>
  <r>
    <x v="200"/>
    <n v="47"/>
    <x v="3"/>
    <x v="1"/>
    <n v="477.74654832347102"/>
    <n v="250.860244506686"/>
    <n v="8.0807734161302894E-2"/>
    <n v="0.30016481233001902"/>
  </r>
  <r>
    <x v="201"/>
    <n v="47"/>
    <x v="0"/>
    <x v="1"/>
    <n v="320.37376725838197"/>
    <n v="216.438476819366"/>
    <n v="0.43463130540738998"/>
    <n v="0.3"/>
  </r>
  <r>
    <x v="201"/>
    <n v="47"/>
    <x v="1"/>
    <x v="1"/>
    <n v="320.37376725838197"/>
    <n v="214.78949861920799"/>
    <n v="0.42559526641972101"/>
    <n v="0.30000000000001598"/>
  </r>
  <r>
    <x v="201"/>
    <n v="47"/>
    <x v="2"/>
    <x v="1"/>
    <n v="320.37376725838197"/>
    <n v="185.769730205896"/>
    <n v="0.12970255484740001"/>
    <n v="0.3"/>
  </r>
  <r>
    <x v="201"/>
    <n v="47"/>
    <x v="3"/>
    <x v="1"/>
    <n v="320.37376725838197"/>
    <n v="193.56841816060299"/>
    <n v="8.0086874277989398E-2"/>
    <n v="0.42771762040920802"/>
  </r>
  <r>
    <x v="202"/>
    <n v="47"/>
    <x v="0"/>
    <x v="1"/>
    <n v="218.070677186061"/>
    <n v="142.09287938889901"/>
    <n v="0.26147592675394099"/>
    <n v="0.3"/>
  </r>
  <r>
    <x v="202"/>
    <n v="47"/>
    <x v="1"/>
    <x v="1"/>
    <n v="218.070677186061"/>
    <n v="136.53726834609401"/>
    <n v="0.21219292116087801"/>
    <n v="0.30000000000001598"/>
  </r>
  <r>
    <x v="202"/>
    <n v="47"/>
    <x v="2"/>
    <x v="1"/>
    <n v="218.070677186061"/>
    <n v="135.33241669795501"/>
    <n v="8.0001360257484805E-2"/>
    <n v="0.35523002983277602"/>
  </r>
  <r>
    <x v="202"/>
    <n v="47"/>
    <x v="3"/>
    <x v="1"/>
    <n v="218.070677186061"/>
    <n v="119.228801610511"/>
    <n v="8.0306581131458402E-2"/>
    <n v="0.59062286723118496"/>
  </r>
  <r>
    <x v="203"/>
    <n v="46"/>
    <x v="0"/>
    <x v="1"/>
    <n v="226.29848783694899"/>
    <n v="194.834734372257"/>
    <n v="0.440782977726838"/>
    <n v="0.3"/>
  </r>
  <r>
    <x v="203"/>
    <n v="46"/>
    <x v="1"/>
    <x v="1"/>
    <n v="226.29848783694899"/>
    <n v="183.725080503871"/>
    <n v="0.36588318687236898"/>
    <n v="0.3"/>
  </r>
  <r>
    <x v="203"/>
    <n v="46"/>
    <x v="2"/>
    <x v="1"/>
    <n v="226.29848783694899"/>
    <n v="162.50145851729499"/>
    <n v="8.0012947841993295E-2"/>
    <n v="0.49683687048791902"/>
  </r>
  <r>
    <x v="203"/>
    <n v="46"/>
    <x v="3"/>
    <x v="1"/>
    <n v="197.53451676528499"/>
    <n v="148.511926390317"/>
    <n v="8.0000417144961894E-2"/>
    <n v="0.30000168480732398"/>
  </r>
  <r>
    <x v="204"/>
    <n v="46"/>
    <x v="0"/>
    <x v="1"/>
    <n v="243.35963182117001"/>
    <n v="243.35963182102901"/>
    <n v="0.56142456475112801"/>
    <n v="0.30000000101988"/>
  </r>
  <r>
    <x v="204"/>
    <n v="46"/>
    <x v="1"/>
    <x v="1"/>
    <n v="243.35963182117001"/>
    <n v="243.35963182044301"/>
    <n v="0.55021856012263004"/>
    <n v="0.30000000829553802"/>
  </r>
  <r>
    <x v="204"/>
    <n v="46"/>
    <x v="2"/>
    <x v="1"/>
    <n v="243.35963182117001"/>
    <n v="243.35963182115799"/>
    <n v="0.51079635681364699"/>
    <n v="0.300000000000824"/>
  </r>
  <r>
    <x v="204"/>
    <n v="46"/>
    <x v="3"/>
    <x v="1"/>
    <n v="243.35963182117001"/>
    <n v="222.003712354931"/>
    <n v="0.22386487435307201"/>
    <n v="1.19999999999999"/>
  </r>
  <r>
    <x v="205"/>
    <n v="46"/>
    <x v="0"/>
    <x v="1"/>
    <n v="293.35963182117001"/>
    <n v="293.35963182113198"/>
    <n v="0.61695896247915905"/>
    <n v="0.36474911407570898"/>
  </r>
  <r>
    <x v="205"/>
    <n v="46"/>
    <x v="1"/>
    <x v="1"/>
    <n v="293.35963182117001"/>
    <n v="293.35963182114602"/>
    <n v="0.63292055039114903"/>
    <n v="0.30000000098944302"/>
  </r>
  <r>
    <x v="205"/>
    <n v="46"/>
    <x v="2"/>
    <x v="1"/>
    <n v="293.35963182117001"/>
    <n v="293.35963182117001"/>
    <n v="0.60699491464411803"/>
    <n v="0.3"/>
  </r>
  <r>
    <x v="205"/>
    <n v="46"/>
    <x v="3"/>
    <x v="1"/>
    <n v="293.35963182117001"/>
    <n v="278.95678090014701"/>
    <n v="0.422190819653945"/>
    <n v="0.3"/>
  </r>
  <r>
    <x v="206"/>
    <n v="51"/>
    <x v="0"/>
    <x v="1"/>
    <n v="535.70710059171597"/>
    <n v="318.67179844535099"/>
    <n v="0.57102039491726497"/>
    <n v="0.30000000000000498"/>
  </r>
  <r>
    <x v="206"/>
    <n v="51"/>
    <x v="1"/>
    <x v="1"/>
    <n v="535.70710059171597"/>
    <n v="319.44597871895098"/>
    <n v="0.57315760634863699"/>
    <n v="0.30000000000000099"/>
  </r>
  <r>
    <x v="206"/>
    <n v="51"/>
    <x v="2"/>
    <x v="1"/>
    <n v="535.70710059171597"/>
    <n v="291.612190025291"/>
    <n v="0.44082260450163202"/>
    <n v="0.3"/>
  </r>
  <r>
    <x v="206"/>
    <n v="51"/>
    <x v="3"/>
    <x v="1"/>
    <n v="535.70710059171597"/>
    <n v="276.325825420341"/>
    <n v="8.0808995521322202E-2"/>
    <n v="0.30081695690903298"/>
  </r>
  <r>
    <x v="207"/>
    <n v="51"/>
    <x v="0"/>
    <x v="1"/>
    <n v="329.68770545693599"/>
    <n v="261.153001960675"/>
    <n v="0.51928748919127599"/>
    <n v="0.3"/>
  </r>
  <r>
    <x v="207"/>
    <n v="51"/>
    <x v="1"/>
    <x v="1"/>
    <n v="329.68770545693599"/>
    <n v="254.56219081553201"/>
    <n v="0.49220978533614901"/>
    <n v="0.30000000000069998"/>
  </r>
  <r>
    <x v="207"/>
    <n v="51"/>
    <x v="2"/>
    <x v="1"/>
    <n v="329.68770545693599"/>
    <n v="247.21773064030401"/>
    <n v="0.445385582263705"/>
    <n v="0.3"/>
  </r>
  <r>
    <x v="207"/>
    <n v="51"/>
    <x v="3"/>
    <x v="1"/>
    <n v="329.68770545693599"/>
    <n v="234.942221095094"/>
    <n v="8.00437561570123E-2"/>
    <n v="0.35257030633908198"/>
  </r>
  <r>
    <x v="208"/>
    <n v="50"/>
    <x v="0"/>
    <x v="1"/>
    <n v="478.71696252465398"/>
    <n v="443.73405026877799"/>
    <n v="0.67233671702408404"/>
    <n v="0.63721374389238805"/>
  </r>
  <r>
    <x v="208"/>
    <n v="50"/>
    <x v="1"/>
    <x v="1"/>
    <n v="478.71696252465398"/>
    <n v="444.80737166658702"/>
    <n v="0.67280725991595103"/>
    <n v="0.65554373162343305"/>
  </r>
  <r>
    <x v="208"/>
    <n v="50"/>
    <x v="2"/>
    <x v="1"/>
    <n v="478.71696252465398"/>
    <n v="446.84960023601099"/>
    <n v="0.68041117373814497"/>
    <n v="0.62154157924514997"/>
  </r>
  <r>
    <x v="208"/>
    <n v="50"/>
    <x v="3"/>
    <x v="1"/>
    <n v="478.71696252465398"/>
    <n v="458.953840307451"/>
    <n v="0.73782541261299595"/>
    <n v="0.300000000000399"/>
  </r>
  <r>
    <x v="209"/>
    <n v="50"/>
    <x v="0"/>
    <x v="1"/>
    <n v="354.47863247863199"/>
    <n v="354.47863247863199"/>
    <n v="0.70514506320379799"/>
    <n v="0.30000000000021199"/>
  </r>
  <r>
    <x v="209"/>
    <n v="50"/>
    <x v="1"/>
    <x v="1"/>
    <n v="354.47863247863199"/>
    <n v="354.47863247862898"/>
    <n v="0.71116979962999405"/>
    <n v="0.3"/>
  </r>
  <r>
    <x v="209"/>
    <n v="50"/>
    <x v="2"/>
    <x v="1"/>
    <n v="354.47863247863199"/>
    <n v="354.47863247803599"/>
    <n v="0.698881129430587"/>
    <n v="0.300000000000406"/>
  </r>
  <r>
    <x v="209"/>
    <n v="50"/>
    <x v="3"/>
    <x v="1"/>
    <n v="354.47863247863199"/>
    <n v="349.12362620379901"/>
    <n v="0.58118296557702498"/>
    <n v="0.81709064269606202"/>
  </r>
  <r>
    <x v="210"/>
    <n v="45"/>
    <x v="0"/>
    <x v="1"/>
    <n v="570.97304404996703"/>
    <n v="432.50150660932502"/>
    <n v="0.48520537499000699"/>
    <n v="0.3"/>
  </r>
  <r>
    <x v="210"/>
    <n v="45"/>
    <x v="1"/>
    <x v="1"/>
    <n v="570.97304404996703"/>
    <n v="426.83884797101899"/>
    <n v="0.471740055556225"/>
    <n v="0.30000000000000199"/>
  </r>
  <r>
    <x v="210"/>
    <n v="45"/>
    <x v="2"/>
    <x v="1"/>
    <n v="570.97304404996703"/>
    <n v="369.31908019589503"/>
    <n v="0.20947502220890199"/>
    <n v="0.3"/>
  </r>
  <r>
    <x v="210"/>
    <n v="45"/>
    <x v="3"/>
    <x v="1"/>
    <n v="570.97304404996703"/>
    <n v="380.411402416214"/>
    <n v="8.00080425069013E-2"/>
    <n v="0.49597046177525"/>
  </r>
  <r>
    <x v="211"/>
    <n v="45"/>
    <x v="0"/>
    <x v="1"/>
    <n v="307.82380013149202"/>
    <n v="260.11883624734099"/>
    <n v="0.35353319127303401"/>
    <n v="0.3"/>
  </r>
  <r>
    <x v="211"/>
    <n v="45"/>
    <x v="1"/>
    <x v="1"/>
    <n v="307.82380013149202"/>
    <n v="251.40364234421901"/>
    <n v="0.31131269201103201"/>
    <n v="0.3"/>
  </r>
  <r>
    <x v="211"/>
    <n v="45"/>
    <x v="2"/>
    <x v="1"/>
    <n v="307.82380013149202"/>
    <n v="229.34468064109601"/>
    <n v="8.0046788711977193E-2"/>
    <n v="0.30000006046502498"/>
  </r>
  <r>
    <x v="211"/>
    <n v="45"/>
    <x v="3"/>
    <x v="1"/>
    <n v="307.82380013149202"/>
    <n v="230.966258731224"/>
    <n v="8.0068824504108599E-2"/>
    <n v="0.30384778336899998"/>
  </r>
  <r>
    <x v="212"/>
    <n v="45"/>
    <x v="0"/>
    <x v="1"/>
    <n v="596.35108481262296"/>
    <n v="310.28615519439001"/>
    <n v="0.42147144874125703"/>
    <n v="0.74455356960017305"/>
  </r>
  <r>
    <x v="212"/>
    <n v="45"/>
    <x v="1"/>
    <x v="1"/>
    <n v="596.35108481262296"/>
    <n v="310.14586878035902"/>
    <n v="0.41767245741937697"/>
    <n v="0.93412660731391595"/>
  </r>
  <r>
    <x v="212"/>
    <n v="45"/>
    <x v="2"/>
    <x v="1"/>
    <n v="596.35108481262296"/>
    <n v="331.58613354605399"/>
    <n v="0.53308313845075805"/>
    <n v="0.30000000000001498"/>
  </r>
  <r>
    <x v="212"/>
    <n v="45"/>
    <x v="3"/>
    <x v="1"/>
    <n v="596.35108481262296"/>
    <n v="308.34073808256301"/>
    <n v="8.0969538858328097E-2"/>
    <n v="0.30002420679528302"/>
  </r>
  <r>
    <x v="213"/>
    <n v="45"/>
    <x v="0"/>
    <x v="1"/>
    <n v="585.93030900723204"/>
    <n v="389.96945751485703"/>
    <n v="0.42544160328149"/>
    <n v="0.30000000000152299"/>
  </r>
  <r>
    <x v="213"/>
    <n v="45"/>
    <x v="1"/>
    <x v="1"/>
    <n v="585.93030900723204"/>
    <n v="388.98916825763598"/>
    <n v="0.42232895362488998"/>
    <n v="0.3"/>
  </r>
  <r>
    <x v="213"/>
    <n v="45"/>
    <x v="2"/>
    <x v="1"/>
    <n v="585.93030900723204"/>
    <n v="347.475037563098"/>
    <n v="0.232144157652033"/>
    <n v="0.3"/>
  </r>
  <r>
    <x v="213"/>
    <n v="45"/>
    <x v="3"/>
    <x v="1"/>
    <n v="585.93030900723204"/>
    <n v="344.26186908522698"/>
    <n v="8.0834155996313703E-2"/>
    <n v="0.31149527498252799"/>
  </r>
  <r>
    <x v="214"/>
    <n v="48"/>
    <x v="0"/>
    <x v="1"/>
    <n v="308.97435897435798"/>
    <n v="210.75979319473799"/>
    <n v="0.444519742877791"/>
    <n v="0.3"/>
  </r>
  <r>
    <x v="214"/>
    <n v="48"/>
    <x v="1"/>
    <x v="1"/>
    <n v="308.97435897435798"/>
    <n v="202.86703792903199"/>
    <n v="0.39768050606079902"/>
    <n v="0.3"/>
  </r>
  <r>
    <x v="214"/>
    <n v="48"/>
    <x v="2"/>
    <x v="1"/>
    <n v="308.97435897435798"/>
    <n v="177.665060900394"/>
    <n v="8.0050997248979405E-2"/>
    <n v="0.30000618009764601"/>
  </r>
  <r>
    <x v="214"/>
    <n v="48"/>
    <x v="3"/>
    <x v="1"/>
    <n v="308.97435897435798"/>
    <n v="177.58472799132699"/>
    <n v="8.0063735512165002E-2"/>
    <n v="0.37434433405907802"/>
  </r>
  <r>
    <x v="215"/>
    <n v="48"/>
    <x v="0"/>
    <x v="1"/>
    <n v="244.18145956607401"/>
    <n v="213.20774256249999"/>
    <n v="0.59410168645175199"/>
    <n v="0.30000000000000099"/>
  </r>
  <r>
    <x v="215"/>
    <n v="48"/>
    <x v="1"/>
    <x v="1"/>
    <n v="244.18145956607401"/>
    <n v="215.56705516650399"/>
    <n v="0.60361615915186995"/>
    <n v="0.30000000000004801"/>
  </r>
  <r>
    <x v="215"/>
    <n v="48"/>
    <x v="2"/>
    <x v="1"/>
    <n v="244.18145956607401"/>
    <n v="203.92765584935799"/>
    <n v="0.52391466329699599"/>
    <n v="0.3"/>
  </r>
  <r>
    <x v="215"/>
    <n v="48"/>
    <x v="3"/>
    <x v="1"/>
    <n v="244.18145956607401"/>
    <n v="181.34055870037901"/>
    <n v="8.0004045756173495E-2"/>
    <n v="0.30003414249023502"/>
  </r>
  <r>
    <x v="216"/>
    <n v="48"/>
    <x v="0"/>
    <x v="1"/>
    <n v="291.02564102564099"/>
    <n v="249.88712580872701"/>
    <n v="0.54498885320846502"/>
    <n v="1.0129227563337899"/>
  </r>
  <r>
    <x v="216"/>
    <n v="48"/>
    <x v="1"/>
    <x v="1"/>
    <n v="291.02564102564099"/>
    <n v="245.252387062709"/>
    <n v="0.54736137900454895"/>
    <n v="0.44993898259044302"/>
  </r>
  <r>
    <x v="216"/>
    <n v="48"/>
    <x v="2"/>
    <x v="1"/>
    <n v="291.02564102564099"/>
    <n v="251.48081465374699"/>
    <n v="0.57582581993126802"/>
    <n v="0.3"/>
  </r>
  <r>
    <x v="216"/>
    <n v="48"/>
    <x v="3"/>
    <x v="1"/>
    <n v="291.02564102564099"/>
    <n v="217.59942807547301"/>
    <n v="0.29474507357436702"/>
    <n v="0.30000000013496197"/>
  </r>
  <r>
    <x v="217"/>
    <n v="56"/>
    <x v="0"/>
    <x v="1"/>
    <n v="723.63576594345795"/>
    <n v="482.63149868138697"/>
    <n v="0.62595070799497798"/>
    <n v="0.30000000000000299"/>
  </r>
  <r>
    <x v="217"/>
    <n v="56"/>
    <x v="1"/>
    <x v="1"/>
    <n v="723.63576594345795"/>
    <n v="473.26514717990699"/>
    <n v="0.60898553223767304"/>
    <n v="0.30000000000097798"/>
  </r>
  <r>
    <x v="217"/>
    <n v="56"/>
    <x v="2"/>
    <x v="1"/>
    <n v="723.63576594345795"/>
    <n v="456.302323358975"/>
    <n v="0.56238819889694702"/>
    <n v="0.3"/>
  </r>
  <r>
    <x v="217"/>
    <n v="56"/>
    <x v="3"/>
    <x v="1"/>
    <n v="723.63576594345795"/>
    <n v="388.32842717166801"/>
    <n v="8.0088297339575898E-2"/>
    <n v="0.30000102899647402"/>
  </r>
  <r>
    <x v="218"/>
    <n v="51"/>
    <x v="0"/>
    <x v="1"/>
    <n v="310.83103221564699"/>
    <n v="216.29408412993399"/>
    <n v="0.38196264151919002"/>
    <n v="0.3"/>
  </r>
  <r>
    <x v="218"/>
    <n v="51"/>
    <x v="1"/>
    <x v="1"/>
    <n v="310.83103221564699"/>
    <n v="202.74684726951301"/>
    <n v="0.30516639062737799"/>
    <n v="0.3"/>
  </r>
  <r>
    <x v="218"/>
    <n v="51"/>
    <x v="2"/>
    <x v="1"/>
    <n v="310.83103221564699"/>
    <n v="186.42190003676899"/>
    <n v="8.0001539514767794E-2"/>
    <n v="0.30000003348625398"/>
  </r>
  <r>
    <x v="218"/>
    <n v="51"/>
    <x v="3"/>
    <x v="1"/>
    <n v="310.83103221564699"/>
    <n v="197.174478661785"/>
    <n v="8.0064742093079302E-2"/>
    <n v="0.30017223366947898"/>
  </r>
  <r>
    <x v="219"/>
    <n v="50"/>
    <x v="0"/>
    <x v="1"/>
    <n v="392.80078895463498"/>
    <n v="361.55806543436302"/>
    <n v="0.51025046482899505"/>
    <n v="0.3"/>
  </r>
  <r>
    <x v="219"/>
    <n v="50"/>
    <x v="1"/>
    <x v="1"/>
    <n v="392.80078895463498"/>
    <n v="364.39748140806398"/>
    <n v="0.517733622646116"/>
    <n v="0.3"/>
  </r>
  <r>
    <x v="219"/>
    <n v="50"/>
    <x v="2"/>
    <x v="1"/>
    <n v="392.80078895463498"/>
    <n v="357.33801712589297"/>
    <n v="0.49055537849332898"/>
    <n v="0.30000000000000199"/>
  </r>
  <r>
    <x v="219"/>
    <n v="50"/>
    <x v="3"/>
    <x v="1"/>
    <n v="392.80078895463498"/>
    <n v="318.76047569395598"/>
    <n v="0.17992925366749801"/>
    <n v="0.30000000000001897"/>
  </r>
  <r>
    <x v="220"/>
    <n v="54"/>
    <x v="0"/>
    <x v="1"/>
    <n v="182.80736357659401"/>
    <n v="90.348467442416407"/>
    <n v="0.44538255988664099"/>
    <n v="0.30000000256425802"/>
  </r>
  <r>
    <x v="220"/>
    <n v="54"/>
    <x v="1"/>
    <x v="1"/>
    <n v="182.80736357659401"/>
    <n v="94.515319825328802"/>
    <n v="0.491261668840622"/>
    <n v="0.30000000000000498"/>
  </r>
  <r>
    <x v="220"/>
    <n v="54"/>
    <x v="2"/>
    <x v="1"/>
    <n v="182.80736357659401"/>
    <n v="86.974159368650106"/>
    <n v="0.31596111958593998"/>
    <n v="0.3"/>
  </r>
  <r>
    <x v="220"/>
    <n v="54"/>
    <x v="3"/>
    <x v="1"/>
    <n v="182.80736357659401"/>
    <n v="90.578536467532203"/>
    <n v="8.00546603127964E-2"/>
    <n v="0.30049605418078001"/>
  </r>
  <r>
    <x v="221"/>
    <n v="53"/>
    <x v="0"/>
    <x v="1"/>
    <n v="296.61406969099198"/>
    <n v="211.27063873574599"/>
    <n v="0.66644903176780101"/>
    <n v="0.3"/>
  </r>
  <r>
    <x v="221"/>
    <n v="53"/>
    <x v="1"/>
    <x v="1"/>
    <n v="296.61406969099198"/>
    <n v="215.14100754296501"/>
    <n v="0.68168216221720002"/>
    <n v="0.30000000000000998"/>
  </r>
  <r>
    <x v="221"/>
    <n v="53"/>
    <x v="2"/>
    <x v="1"/>
    <n v="296.61406969099198"/>
    <n v="206.744154936298"/>
    <n v="0.63111446028463902"/>
    <n v="0.3"/>
  </r>
  <r>
    <x v="221"/>
    <n v="53"/>
    <x v="3"/>
    <x v="1"/>
    <n v="296.61406969099198"/>
    <n v="172.814710591542"/>
    <n v="8.0058277516333598E-2"/>
    <n v="0.300191079224015"/>
  </r>
  <r>
    <x v="222"/>
    <n v="53"/>
    <x v="0"/>
    <x v="1"/>
    <n v="281.62393162393101"/>
    <n v="129.73120222157499"/>
    <n v="0.49610648519804101"/>
    <n v="0.30000000000036597"/>
  </r>
  <r>
    <x v="222"/>
    <n v="53"/>
    <x v="1"/>
    <x v="1"/>
    <n v="281.62393162393101"/>
    <n v="130.04173621540599"/>
    <n v="0.49932155670810202"/>
    <n v="0.3"/>
  </r>
  <r>
    <x v="222"/>
    <n v="53"/>
    <x v="2"/>
    <x v="1"/>
    <n v="281.62393162393101"/>
    <n v="116.37035145336699"/>
    <n v="0.270099870303525"/>
    <n v="0.3"/>
  </r>
  <r>
    <x v="222"/>
    <n v="53"/>
    <x v="3"/>
    <x v="1"/>
    <n v="281.62393162393101"/>
    <n v="122.322516576629"/>
    <n v="8.0003331271119596E-2"/>
    <n v="0.496184161689951"/>
  </r>
  <r>
    <x v="223"/>
    <n v="52"/>
    <x v="0"/>
    <x v="1"/>
    <n v="271.89349112425998"/>
    <n v="271.89349112425998"/>
    <n v="0.800339771139703"/>
    <n v="0.72703194413056604"/>
  </r>
  <r>
    <x v="223"/>
    <n v="52"/>
    <x v="1"/>
    <x v="1"/>
    <n v="271.89349112425998"/>
    <n v="271.89349112425998"/>
    <n v="0.81019684983399298"/>
    <n v="0.60570461672207299"/>
  </r>
  <r>
    <x v="223"/>
    <n v="52"/>
    <x v="2"/>
    <x v="1"/>
    <n v="271.89349112425998"/>
    <n v="271.89349112425703"/>
    <n v="0.84741680317128598"/>
    <n v="0.30000000000018801"/>
  </r>
  <r>
    <x v="223"/>
    <n v="52"/>
    <x v="3"/>
    <x v="1"/>
    <n v="271.89349112425998"/>
    <n v="271.89349112406097"/>
    <n v="0.83238846252406296"/>
    <n v="0.300000000184449"/>
  </r>
  <r>
    <x v="224"/>
    <n v="54"/>
    <x v="0"/>
    <x v="1"/>
    <n v="210.81525312294499"/>
    <n v="108.755027560117"/>
    <n v="0.46753022969392399"/>
    <n v="0.30000000000000399"/>
  </r>
  <r>
    <x v="224"/>
    <n v="54"/>
    <x v="1"/>
    <x v="1"/>
    <n v="210.81525312294499"/>
    <n v="109.815211030683"/>
    <n v="0.47714688707428499"/>
    <n v="0.3"/>
  </r>
  <r>
    <x v="224"/>
    <n v="54"/>
    <x v="2"/>
    <x v="1"/>
    <n v="210.81525312294499"/>
    <n v="98.084022570253495"/>
    <n v="0.24197800242143799"/>
    <n v="0.3"/>
  </r>
  <r>
    <x v="224"/>
    <n v="54"/>
    <x v="3"/>
    <x v="1"/>
    <n v="210.81525312294499"/>
    <n v="103.12064372047701"/>
    <n v="8.0074431454277895E-2"/>
    <n v="0.35575018798211999"/>
  </r>
  <r>
    <x v="225"/>
    <n v="54"/>
    <x v="0"/>
    <x v="1"/>
    <n v="252.49835634451"/>
    <n v="124.82619085669"/>
    <n v="0.45117341855401399"/>
    <n v="0.30000000000620197"/>
  </r>
  <r>
    <x v="225"/>
    <n v="54"/>
    <x v="1"/>
    <x v="1"/>
    <n v="252.49835634451"/>
    <n v="125.926699120509"/>
    <n v="0.46091369292565698"/>
    <n v="0.3"/>
  </r>
  <r>
    <x v="225"/>
    <n v="54"/>
    <x v="2"/>
    <x v="1"/>
    <n v="252.49835634451"/>
    <n v="112.207502564165"/>
    <n v="0.20540604654130901"/>
    <n v="0.3"/>
  </r>
  <r>
    <x v="225"/>
    <n v="54"/>
    <x v="3"/>
    <x v="1"/>
    <n v="252.49835634451"/>
    <n v="120.43819904125699"/>
    <n v="8.0014609856913194E-2"/>
    <n v="0.57246205221209401"/>
  </r>
  <r>
    <x v="226"/>
    <n v="54"/>
    <x v="0"/>
    <x v="1"/>
    <n v="172.68244575936799"/>
    <n v="81.747307928589393"/>
    <n v="0.42403942116972798"/>
    <n v="0.54183337989499702"/>
  </r>
  <r>
    <x v="226"/>
    <n v="54"/>
    <x v="1"/>
    <x v="1"/>
    <n v="172.68244575936799"/>
    <n v="87.580103676051607"/>
    <n v="0.49023968458219402"/>
    <n v="0.3"/>
  </r>
  <r>
    <x v="226"/>
    <n v="54"/>
    <x v="2"/>
    <x v="1"/>
    <n v="172.68244575936799"/>
    <n v="75.650573778057804"/>
    <n v="0.19337973271153899"/>
    <n v="0.3"/>
  </r>
  <r>
    <x v="226"/>
    <n v="54"/>
    <x v="3"/>
    <x v="1"/>
    <n v="172.68244575936799"/>
    <n v="84.126803984859094"/>
    <n v="8.0004018967628293E-2"/>
    <n v="0.30000130525603202"/>
  </r>
  <r>
    <x v="227"/>
    <n v="51"/>
    <x v="0"/>
    <x v="1"/>
    <n v="70.742932281393806"/>
    <n v="70.742932281286897"/>
    <n v="0.50694612702034603"/>
    <n v="0.30000000000008098"/>
  </r>
  <r>
    <x v="227"/>
    <n v="51"/>
    <x v="1"/>
    <x v="1"/>
    <n v="70.742932281393806"/>
    <n v="66.442518391675605"/>
    <n v="0.42877668362451399"/>
    <n v="0.3"/>
  </r>
  <r>
    <x v="227"/>
    <n v="51"/>
    <x v="2"/>
    <x v="1"/>
    <n v="70.742932281393806"/>
    <n v="63.892950433645602"/>
    <n v="0.37212420768488502"/>
    <n v="0.3"/>
  </r>
  <r>
    <x v="227"/>
    <n v="51"/>
    <x v="3"/>
    <x v="1"/>
    <n v="70.742932281393806"/>
    <n v="59.335632436808801"/>
    <n v="8.00036219891503E-2"/>
    <n v="0.300002876109567"/>
  </r>
  <r>
    <x v="228"/>
    <n v="58"/>
    <x v="0"/>
    <x v="1"/>
    <n v="119.559500328731"/>
    <n v="119.559500328731"/>
    <n v="0.743165169051757"/>
    <n v="0.76815582564571105"/>
  </r>
  <r>
    <x v="228"/>
    <n v="58"/>
    <x v="1"/>
    <x v="1"/>
    <n v="119.559500328731"/>
    <n v="119.559500328731"/>
    <n v="0.75283194683906396"/>
    <n v="0.60643569526615704"/>
  </r>
  <r>
    <x v="228"/>
    <n v="58"/>
    <x v="2"/>
    <x v="1"/>
    <n v="119.559500328731"/>
    <n v="119.559500328731"/>
    <n v="0.76156696516157296"/>
    <n v="0.53937030160084498"/>
  </r>
  <r>
    <x v="228"/>
    <n v="58"/>
    <x v="3"/>
    <x v="1"/>
    <n v="119.559500328731"/>
    <n v="119.55950032873"/>
    <n v="0.80358395147491801"/>
    <n v="0.30000000000064098"/>
  </r>
  <r>
    <x v="229"/>
    <n v="54"/>
    <x v="0"/>
    <x v="1"/>
    <n v="206.27876397107099"/>
    <n v="87.021482187590394"/>
    <n v="0.48934750050435999"/>
    <n v="0.63593824778053898"/>
  </r>
  <r>
    <x v="229"/>
    <n v="54"/>
    <x v="1"/>
    <x v="1"/>
    <n v="206.27876397107099"/>
    <n v="91.425148874341701"/>
    <n v="0.54177917570673295"/>
    <n v="0.30000000000000498"/>
  </r>
  <r>
    <x v="229"/>
    <n v="54"/>
    <x v="2"/>
    <x v="1"/>
    <n v="206.27876397107099"/>
    <n v="86.939009329670597"/>
    <n v="0.44562983028086001"/>
    <n v="0.3"/>
  </r>
  <r>
    <x v="229"/>
    <n v="54"/>
    <x v="3"/>
    <x v="1"/>
    <n v="206.27876397107099"/>
    <n v="85.036410165211294"/>
    <n v="8.0000356969214897E-2"/>
    <n v="0.51787379788019305"/>
  </r>
  <r>
    <x v="230"/>
    <n v="54"/>
    <x v="0"/>
    <x v="1"/>
    <n v="238.461538461538"/>
    <n v="181.298343055256"/>
    <n v="0.53315299359724"/>
    <n v="0.3"/>
  </r>
  <r>
    <x v="230"/>
    <n v="54"/>
    <x v="1"/>
    <x v="1"/>
    <n v="238.461538461538"/>
    <n v="178.83137970999101"/>
    <n v="0.51863797676562096"/>
    <n v="0.30000000000028698"/>
  </r>
  <r>
    <x v="230"/>
    <n v="54"/>
    <x v="2"/>
    <x v="1"/>
    <n v="238.461538461538"/>
    <n v="169.22186154508501"/>
    <n v="0.43989051148340202"/>
    <n v="0.3"/>
  </r>
  <r>
    <x v="230"/>
    <n v="54"/>
    <x v="3"/>
    <x v="1"/>
    <n v="238.461538461538"/>
    <n v="160.45390824274199"/>
    <n v="8.0150901123193993E-2"/>
    <n v="0.43486518120695999"/>
  </r>
  <r>
    <x v="231"/>
    <n v="54"/>
    <x v="0"/>
    <x v="1"/>
    <n v="229.717291255752"/>
    <n v="172.91655314122301"/>
    <n v="0.47146492153914099"/>
    <n v="0.30000000000010602"/>
  </r>
  <r>
    <x v="231"/>
    <n v="54"/>
    <x v="1"/>
    <x v="1"/>
    <n v="229.717291255752"/>
    <n v="165.72238995177901"/>
    <n v="0.425435725959805"/>
    <n v="0.30000000000009303"/>
  </r>
  <r>
    <x v="231"/>
    <n v="54"/>
    <x v="2"/>
    <x v="1"/>
    <n v="229.717291255752"/>
    <n v="153.66086348090801"/>
    <n v="0.30059571474145902"/>
    <n v="0.3"/>
  </r>
  <r>
    <x v="231"/>
    <n v="54"/>
    <x v="3"/>
    <x v="1"/>
    <n v="229.717291255752"/>
    <n v="146.831282782985"/>
    <n v="8.0000501462871798E-2"/>
    <n v="0.30000055777974599"/>
  </r>
  <r>
    <x v="232"/>
    <n v="54"/>
    <x v="0"/>
    <x v="1"/>
    <n v="224.32610124917801"/>
    <n v="181.48493246557899"/>
    <n v="0.60564515964038101"/>
    <n v="0.30000000000000099"/>
  </r>
  <r>
    <x v="232"/>
    <n v="54"/>
    <x v="1"/>
    <x v="1"/>
    <n v="224.32610124917801"/>
    <n v="176.56192496336001"/>
    <n v="0.57975194563864896"/>
    <n v="0.30000000000000399"/>
  </r>
  <r>
    <x v="232"/>
    <n v="54"/>
    <x v="2"/>
    <x v="1"/>
    <n v="224.32610124917801"/>
    <n v="170.05632001629101"/>
    <n v="0.51918755718127096"/>
    <n v="0.3"/>
  </r>
  <r>
    <x v="232"/>
    <n v="54"/>
    <x v="3"/>
    <x v="1"/>
    <n v="224.32610124917801"/>
    <n v="160.61588454425501"/>
    <n v="8.0006624842086094E-2"/>
    <n v="0.57551850965576101"/>
  </r>
  <r>
    <x v="233"/>
    <n v="54"/>
    <x v="0"/>
    <x v="1"/>
    <n v="259.79618671926301"/>
    <n v="181.36965955403099"/>
    <n v="0.59059945608437803"/>
    <n v="0.3"/>
  </r>
  <r>
    <x v="233"/>
    <n v="54"/>
    <x v="1"/>
    <x v="1"/>
    <n v="259.79618671926301"/>
    <n v="176.05695310690299"/>
    <n v="0.56311402860500104"/>
    <n v="0.30000000000000099"/>
  </r>
  <r>
    <x v="233"/>
    <n v="54"/>
    <x v="2"/>
    <x v="1"/>
    <n v="259.79618671926301"/>
    <n v="180.35757743226301"/>
    <n v="0.593152396871646"/>
    <n v="0.3"/>
  </r>
  <r>
    <x v="233"/>
    <n v="54"/>
    <x v="3"/>
    <x v="1"/>
    <n v="259.79618671926301"/>
    <n v="150.58982223135601"/>
    <n v="8.00009363734909E-2"/>
    <n v="0.30000000019613299"/>
  </r>
  <r>
    <x v="234"/>
    <n v="54"/>
    <x v="0"/>
    <x v="1"/>
    <n v="236.64431295200501"/>
    <n v="208.702559703871"/>
    <n v="0.49931658228768"/>
    <n v="0.3"/>
  </r>
  <r>
    <x v="234"/>
    <n v="54"/>
    <x v="1"/>
    <x v="1"/>
    <n v="236.64431295200501"/>
    <n v="197.72759629347499"/>
    <n v="0.44113544275257799"/>
    <n v="0.3"/>
  </r>
  <r>
    <x v="234"/>
    <n v="54"/>
    <x v="2"/>
    <x v="1"/>
    <n v="236.64431295200501"/>
    <n v="177.25611472865901"/>
    <n v="0.24856929133882599"/>
    <n v="0.3"/>
  </r>
  <r>
    <x v="234"/>
    <n v="54"/>
    <x v="3"/>
    <x v="1"/>
    <n v="236.64431295200501"/>
    <n v="177.497202322818"/>
    <n v="8.0002442605906707E-2"/>
    <n v="0.30022725766824399"/>
  </r>
  <r>
    <x v="235"/>
    <n v="54"/>
    <x v="0"/>
    <x v="1"/>
    <n v="333.53057199211003"/>
    <n v="241.541408696753"/>
    <n v="0.62744694397218204"/>
    <n v="0.30000000000000099"/>
  </r>
  <r>
    <x v="235"/>
    <n v="54"/>
    <x v="1"/>
    <x v="1"/>
    <n v="333.53057199211003"/>
    <n v="237.24663551818401"/>
    <n v="0.61147290712945301"/>
    <n v="0.30000000000136001"/>
  </r>
  <r>
    <x v="235"/>
    <n v="54"/>
    <x v="2"/>
    <x v="1"/>
    <n v="333.53057199211003"/>
    <n v="228.90468710455201"/>
    <n v="0.56012536997142803"/>
    <n v="0.3"/>
  </r>
  <r>
    <x v="235"/>
    <n v="54"/>
    <x v="3"/>
    <x v="1"/>
    <n v="333.53057199211003"/>
    <n v="194.82796392691"/>
    <n v="8.0065843428013803E-2"/>
    <n v="0.31359882536294698"/>
  </r>
  <r>
    <x v="236"/>
    <n v="54"/>
    <x v="0"/>
    <x v="1"/>
    <n v="375.64102564102501"/>
    <n v="299.865421607391"/>
    <n v="0.50997509586283396"/>
    <n v="0.30000000000000598"/>
  </r>
  <r>
    <x v="236"/>
    <n v="54"/>
    <x v="1"/>
    <x v="1"/>
    <n v="375.64102564102501"/>
    <n v="280.54394842371499"/>
    <n v="0.43868807314330199"/>
    <n v="0.3"/>
  </r>
  <r>
    <x v="236"/>
    <n v="54"/>
    <x v="2"/>
    <x v="1"/>
    <n v="375.64102564102501"/>
    <n v="257.01470153433598"/>
    <n v="0.29359000937905"/>
    <n v="0.3"/>
  </r>
  <r>
    <x v="236"/>
    <n v="54"/>
    <x v="3"/>
    <x v="1"/>
    <n v="375.64102564102501"/>
    <n v="250.88481695204399"/>
    <n v="8.0203429175474003E-2"/>
    <n v="0.45954301767653399"/>
  </r>
  <r>
    <x v="237"/>
    <n v="54"/>
    <x v="0"/>
    <x v="1"/>
    <n v="389.31623931623898"/>
    <n v="260.57245640839199"/>
    <n v="0.64066593773760205"/>
    <n v="0.30000000000001797"/>
  </r>
  <r>
    <x v="237"/>
    <n v="54"/>
    <x v="1"/>
    <x v="1"/>
    <n v="389.31623931623898"/>
    <n v="257.90561533105199"/>
    <n v="0.63162648704457103"/>
    <n v="0.3"/>
  </r>
  <r>
    <x v="237"/>
    <n v="54"/>
    <x v="2"/>
    <x v="1"/>
    <n v="389.31623931623898"/>
    <n v="245.530219178918"/>
    <n v="0.570394163822319"/>
    <n v="0.3"/>
  </r>
  <r>
    <x v="237"/>
    <n v="54"/>
    <x v="3"/>
    <x v="1"/>
    <n v="389.31623931623898"/>
    <n v="212.35784143414401"/>
    <n v="8.0055983327135996E-2"/>
    <n v="0.30002270150879501"/>
  </r>
  <r>
    <x v="238"/>
    <n v="60"/>
    <x v="0"/>
    <x v="1"/>
    <n v="516.83103221564704"/>
    <n v="516.83103221564704"/>
    <n v="0.66701563276359999"/>
    <n v="0.64114973757772098"/>
  </r>
  <r>
    <x v="238"/>
    <n v="60"/>
    <x v="1"/>
    <x v="1"/>
    <n v="516.83103221564704"/>
    <n v="516.83103221564704"/>
    <n v="0.67585038939978304"/>
    <n v="0.44715192036735901"/>
  </r>
  <r>
    <x v="238"/>
    <n v="60"/>
    <x v="2"/>
    <x v="1"/>
    <n v="516.83103221564704"/>
    <n v="516.83103221564704"/>
    <n v="0.69642304919639697"/>
    <n v="0.3"/>
  </r>
  <r>
    <x v="238"/>
    <n v="60"/>
    <x v="3"/>
    <x v="1"/>
    <n v="516.83103221564704"/>
    <n v="516.83103221561203"/>
    <n v="0.65640829417453594"/>
    <n v="0.30000000000030103"/>
  </r>
  <r>
    <x v="239"/>
    <n v="53"/>
    <x v="0"/>
    <x v="1"/>
    <n v="162.623274161735"/>
    <n v="162.623274161734"/>
    <n v="0.60350819893862295"/>
    <n v="0.82110069735305902"/>
  </r>
  <r>
    <x v="239"/>
    <n v="53"/>
    <x v="1"/>
    <x v="1"/>
    <n v="162.623274161735"/>
    <n v="162.623274161735"/>
    <n v="0.59605855227301097"/>
    <n v="1.16893980045941"/>
  </r>
  <r>
    <x v="239"/>
    <n v="53"/>
    <x v="2"/>
    <x v="1"/>
    <n v="162.623274161735"/>
    <n v="162.623274161701"/>
    <n v="0.59617851592518101"/>
    <n v="1.1948483374007"/>
  </r>
  <r>
    <x v="239"/>
    <n v="53"/>
    <x v="3"/>
    <x v="1"/>
    <n v="162.623274161735"/>
    <n v="162.623274161729"/>
    <n v="0.68767496596729105"/>
    <n v="0.30000000003133798"/>
  </r>
  <r>
    <x v="240"/>
    <n v="46"/>
    <x v="0"/>
    <x v="1"/>
    <n v="195.759368836291"/>
    <n v="195.759368835678"/>
    <n v="0.59483431251358898"/>
    <n v="0.30000000001905403"/>
  </r>
  <r>
    <x v="240"/>
    <n v="46"/>
    <x v="1"/>
    <x v="1"/>
    <n v="195.759368836291"/>
    <n v="195.759368836291"/>
    <n v="0.60168120003582204"/>
    <n v="0.3"/>
  </r>
  <r>
    <x v="240"/>
    <n v="46"/>
    <x v="2"/>
    <x v="1"/>
    <n v="195.759368836291"/>
    <n v="186.62674925297199"/>
    <n v="0.51616896960261005"/>
    <n v="0.30000000000000099"/>
  </r>
  <r>
    <x v="240"/>
    <n v="46"/>
    <x v="3"/>
    <x v="1"/>
    <n v="195.759368836291"/>
    <n v="168.27183413002999"/>
    <n v="0.25905716747414398"/>
    <n v="0.30000000000000399"/>
  </r>
  <r>
    <x v="241"/>
    <n v="57"/>
    <x v="0"/>
    <x v="1"/>
    <n v="167.401051939513"/>
    <n v="167.40105193945701"/>
    <n v="0.48464259048438202"/>
    <n v="0.300000000248969"/>
  </r>
  <r>
    <x v="241"/>
    <n v="57"/>
    <x v="1"/>
    <x v="1"/>
    <n v="167.401051939513"/>
    <n v="167.40105193863201"/>
    <n v="0.44512848840145203"/>
    <n v="0.30000000068909399"/>
  </r>
  <r>
    <x v="241"/>
    <n v="57"/>
    <x v="2"/>
    <x v="1"/>
    <n v="167.401051939513"/>
    <n v="167.40105193945001"/>
    <n v="0.45174386445217402"/>
    <n v="0.30000000000017601"/>
  </r>
  <r>
    <x v="241"/>
    <n v="57"/>
    <x v="3"/>
    <x v="1"/>
    <n v="167.401051939513"/>
    <n v="148.41297379764299"/>
    <n v="8.0041805434426794E-2"/>
    <n v="0.30013300303097101"/>
  </r>
  <r>
    <x v="242"/>
    <n v="60"/>
    <x v="0"/>
    <x v="1"/>
    <n v="192.833662064431"/>
    <n v="192.833662064431"/>
    <n v="0.73357415491837796"/>
    <n v="0.45722455097687997"/>
  </r>
  <r>
    <x v="242"/>
    <n v="60"/>
    <x v="1"/>
    <x v="1"/>
    <n v="192.833662064431"/>
    <n v="192.833662064431"/>
    <n v="0.74389817064753905"/>
    <n v="0.300000000072707"/>
  </r>
  <r>
    <x v="242"/>
    <n v="60"/>
    <x v="2"/>
    <x v="1"/>
    <n v="192.833662064431"/>
    <n v="192.83366206443"/>
    <n v="0.75343177634912095"/>
    <n v="0.300000000000332"/>
  </r>
  <r>
    <x v="242"/>
    <n v="60"/>
    <x v="3"/>
    <x v="1"/>
    <n v="192.833662064431"/>
    <n v="192.833662064409"/>
    <n v="0.71444972183996203"/>
    <n v="0.30000000000029697"/>
  </r>
  <r>
    <x v="243"/>
    <n v="57"/>
    <x v="0"/>
    <x v="1"/>
    <n v="173.24128862590399"/>
    <n v="160.85861164799601"/>
    <n v="0.80754216381638499"/>
    <n v="0.35343342314966297"/>
  </r>
  <r>
    <x v="243"/>
    <n v="57"/>
    <x v="1"/>
    <x v="1"/>
    <n v="173.24128862590399"/>
    <n v="160.41826340289199"/>
    <n v="0.80768823651543098"/>
    <n v="0.33891214289800697"/>
  </r>
  <r>
    <x v="243"/>
    <n v="57"/>
    <x v="2"/>
    <x v="1"/>
    <n v="173.24128862590399"/>
    <n v="164.28407081250401"/>
    <n v="0.82613175134349504"/>
    <n v="0.30000000000000598"/>
  </r>
  <r>
    <x v="243"/>
    <n v="57"/>
    <x v="3"/>
    <x v="1"/>
    <n v="173.24128862590399"/>
    <n v="157.35062459996399"/>
    <n v="0.79192472984495299"/>
    <n v="0.30000000000000099"/>
  </r>
  <r>
    <x v="244"/>
    <n v="57"/>
    <x v="0"/>
    <x v="1"/>
    <n v="113.642340565417"/>
    <n v="113.642340565417"/>
    <n v="0.33224158113714702"/>
    <n v="0.30000000003230398"/>
  </r>
  <r>
    <x v="244"/>
    <n v="57"/>
    <x v="1"/>
    <x v="1"/>
    <n v="113.642340565417"/>
    <n v="113.642340565417"/>
    <n v="0.30454074419453597"/>
    <n v="0.30000000000000099"/>
  </r>
  <r>
    <x v="244"/>
    <n v="57"/>
    <x v="2"/>
    <x v="1"/>
    <n v="113.642340565417"/>
    <n v="108.99554789208101"/>
    <n v="0.137149635039786"/>
    <n v="0.30000000000002802"/>
  </r>
  <r>
    <x v="244"/>
    <n v="57"/>
    <x v="3"/>
    <x v="1"/>
    <n v="113.642340565417"/>
    <n v="107.54530958225401"/>
    <n v="8.0074253705227999E-2"/>
    <n v="0.30091283566884203"/>
  </r>
  <r>
    <x v="245"/>
    <n v="60"/>
    <x v="0"/>
    <x v="1"/>
    <n v="410.190664036817"/>
    <n v="263.28694233263002"/>
    <n v="0.58470919962810597"/>
    <n v="0.30004167364453099"/>
  </r>
  <r>
    <x v="245"/>
    <n v="60"/>
    <x v="1"/>
    <x v="1"/>
    <n v="410.190664036817"/>
    <n v="268.40397809946802"/>
    <n v="0.60176506824436404"/>
    <n v="0.3"/>
  </r>
  <r>
    <x v="245"/>
    <n v="60"/>
    <x v="2"/>
    <x v="1"/>
    <n v="410.190664036817"/>
    <n v="265.25884956152498"/>
    <n v="0.58470982055045295"/>
    <n v="0.3"/>
  </r>
  <r>
    <x v="245"/>
    <n v="60"/>
    <x v="3"/>
    <x v="1"/>
    <n v="410.190664036817"/>
    <n v="228.33247473187299"/>
    <n v="0.172986501448535"/>
    <n v="0.30000000000959598"/>
  </r>
  <r>
    <x v="246"/>
    <n v="57"/>
    <x v="0"/>
    <x v="1"/>
    <n v="105.950032873109"/>
    <n v="105.950032873109"/>
    <n v="0.37079093820179998"/>
    <n v="0.30000000003967098"/>
  </r>
  <r>
    <x v="246"/>
    <n v="57"/>
    <x v="1"/>
    <x v="1"/>
    <n v="105.950032873109"/>
    <n v="105.950032873109"/>
    <n v="0.34130406967117799"/>
    <n v="0.30000000002800697"/>
  </r>
  <r>
    <x v="246"/>
    <n v="57"/>
    <x v="2"/>
    <x v="1"/>
    <n v="105.950032873109"/>
    <n v="104.000281007669"/>
    <n v="0.26736754716150302"/>
    <n v="0.3"/>
  </r>
  <r>
    <x v="246"/>
    <n v="57"/>
    <x v="3"/>
    <x v="1"/>
    <n v="105.950032873109"/>
    <n v="99.277872272283204"/>
    <n v="8.0120552798202696E-2"/>
    <n v="0.31041670465812399"/>
  </r>
  <r>
    <x v="247"/>
    <n v="59"/>
    <x v="0"/>
    <x v="1"/>
    <n v="803.48454963839504"/>
    <n v="729.11581854137103"/>
    <n v="0.48411164286724001"/>
    <n v="0.3"/>
  </r>
  <r>
    <x v="247"/>
    <n v="59"/>
    <x v="1"/>
    <x v="1"/>
    <n v="803.48454963839504"/>
    <n v="731.52278315192598"/>
    <n v="0.487058331886282"/>
    <n v="0.3"/>
  </r>
  <r>
    <x v="247"/>
    <n v="59"/>
    <x v="2"/>
    <x v="1"/>
    <n v="803.48454963839504"/>
    <n v="687.45058405319105"/>
    <n v="0.38576046357717497"/>
    <n v="0.3"/>
  </r>
  <r>
    <x v="247"/>
    <n v="59"/>
    <x v="3"/>
    <x v="1"/>
    <n v="803.48454963839504"/>
    <n v="644.51755598901195"/>
    <n v="8.0008243091056794E-2"/>
    <n v="0.57279685834290806"/>
  </r>
  <r>
    <x v="248"/>
    <n v="54"/>
    <x v="0"/>
    <x v="1"/>
    <n v="96.9099276791584"/>
    <n v="56.987083546541797"/>
    <n v="0.37422280692333598"/>
    <n v="0.419764384589976"/>
  </r>
  <r>
    <x v="248"/>
    <n v="54"/>
    <x v="1"/>
    <x v="1"/>
    <n v="96.9099276791584"/>
    <n v="59.111403409341797"/>
    <n v="0.41382982955273301"/>
    <n v="0.30000000000002403"/>
  </r>
  <r>
    <x v="248"/>
    <n v="54"/>
    <x v="2"/>
    <x v="1"/>
    <n v="96.9099276791584"/>
    <n v="55.841384068805198"/>
    <n v="0.28932948861275898"/>
    <n v="0.3"/>
  </r>
  <r>
    <x v="248"/>
    <n v="54"/>
    <x v="3"/>
    <x v="1"/>
    <n v="96.9099276791584"/>
    <n v="58.533224048922698"/>
    <n v="8.0293344514659401E-2"/>
    <n v="0.56733649178127799"/>
  </r>
  <r>
    <x v="249"/>
    <n v="54"/>
    <x v="0"/>
    <x v="1"/>
    <n v="110.585141354372"/>
    <n v="74.252873320768302"/>
    <n v="0.34503406805104597"/>
    <n v="0.30000000002357902"/>
  </r>
  <r>
    <x v="249"/>
    <n v="54"/>
    <x v="1"/>
    <x v="1"/>
    <n v="110.585141354372"/>
    <n v="74.542217937647095"/>
    <n v="0.34800661004090899"/>
    <n v="0.30000000000000199"/>
  </r>
  <r>
    <x v="249"/>
    <n v="54"/>
    <x v="2"/>
    <x v="1"/>
    <n v="110.585141354372"/>
    <n v="66.811769070612101"/>
    <n v="8.0113653192150205E-2"/>
    <n v="0.31753809295199298"/>
  </r>
  <r>
    <x v="249"/>
    <n v="54"/>
    <x v="3"/>
    <x v="1"/>
    <n v="110.585141354372"/>
    <n v="72.705686832692706"/>
    <n v="8.0006371317501407E-2"/>
    <n v="0.30685485061527001"/>
  </r>
  <r>
    <x v="250"/>
    <n v="54"/>
    <x v="0"/>
    <x v="1"/>
    <n v="146.21959237343799"/>
    <n v="82.720226711499507"/>
    <n v="0.59215920082418105"/>
    <n v="0.382033349121355"/>
  </r>
  <r>
    <x v="250"/>
    <n v="54"/>
    <x v="1"/>
    <x v="1"/>
    <n v="146.21959237343799"/>
    <n v="87.257580170645397"/>
    <n v="0.64119999698726904"/>
    <n v="0.3"/>
  </r>
  <r>
    <x v="250"/>
    <n v="54"/>
    <x v="2"/>
    <x v="1"/>
    <n v="146.21959237343799"/>
    <n v="82.571572476110703"/>
    <n v="0.56576335116986898"/>
    <n v="0.3"/>
  </r>
  <r>
    <x v="250"/>
    <n v="54"/>
    <x v="3"/>
    <x v="1"/>
    <n v="146.21959237343799"/>
    <n v="77.139966068407105"/>
    <n v="8.0150158670373894E-2"/>
    <n v="0.326512410578009"/>
  </r>
  <r>
    <x v="251"/>
    <n v="59"/>
    <x v="0"/>
    <x v="1"/>
    <n v="610.979618671926"/>
    <n v="593.62017135542203"/>
    <n v="0.69444111563482203"/>
    <n v="0.3"/>
  </r>
  <r>
    <x v="251"/>
    <n v="59"/>
    <x v="1"/>
    <x v="1"/>
    <n v="610.979618671926"/>
    <n v="610.97961867082302"/>
    <n v="0.72451532206829505"/>
    <n v="0.3"/>
  </r>
  <r>
    <x v="251"/>
    <n v="59"/>
    <x v="2"/>
    <x v="1"/>
    <n v="610.979618671926"/>
    <n v="549.57208404923006"/>
    <n v="0.58223893554645301"/>
    <n v="0.3"/>
  </r>
  <r>
    <x v="251"/>
    <n v="59"/>
    <x v="3"/>
    <x v="1"/>
    <n v="610.979618671926"/>
    <n v="459.65695427412101"/>
    <n v="8.0062703178316694E-2"/>
    <n v="0.30000261601640299"/>
  </r>
  <r>
    <x v="252"/>
    <n v="56"/>
    <x v="0"/>
    <x v="1"/>
    <n v="316.92965154503599"/>
    <n v="237.585399049644"/>
    <n v="0.60011165952314305"/>
    <n v="0.3"/>
  </r>
  <r>
    <x v="252"/>
    <n v="56"/>
    <x v="1"/>
    <x v="1"/>
    <n v="316.92965154503599"/>
    <n v="239.315336714176"/>
    <n v="0.60659245174680299"/>
    <n v="0.30000000000000299"/>
  </r>
  <r>
    <x v="252"/>
    <n v="56"/>
    <x v="2"/>
    <x v="1"/>
    <n v="316.92965154503599"/>
    <n v="239.953976485418"/>
    <n v="0.60882523708958702"/>
    <n v="0.30000000000000498"/>
  </r>
  <r>
    <x v="252"/>
    <n v="56"/>
    <x v="3"/>
    <x v="1"/>
    <n v="316.92965154503599"/>
    <n v="215.45533360136201"/>
    <n v="0.374850876705356"/>
    <n v="0.30000000000004001"/>
  </r>
  <r>
    <x v="253"/>
    <n v="53"/>
    <x v="0"/>
    <x v="1"/>
    <n v="166.46942800788901"/>
    <n v="166.46942800788901"/>
    <n v="0.61913248235391605"/>
    <n v="0.30000000000035298"/>
  </r>
  <r>
    <x v="253"/>
    <n v="53"/>
    <x v="1"/>
    <x v="1"/>
    <n v="166.46942800788901"/>
    <n v="166.46942800788901"/>
    <n v="0.63817016560629702"/>
    <n v="0.3"/>
  </r>
  <r>
    <x v="253"/>
    <n v="53"/>
    <x v="2"/>
    <x v="1"/>
    <n v="166.46942800788901"/>
    <n v="166.46942800788901"/>
    <n v="0.60639521263764695"/>
    <n v="0.300000000001659"/>
  </r>
  <r>
    <x v="253"/>
    <n v="53"/>
    <x v="3"/>
    <x v="1"/>
    <n v="166.46942800788901"/>
    <n v="166.46942800788901"/>
    <n v="0.57386856871787795"/>
    <n v="0.3"/>
  </r>
  <r>
    <x v="254"/>
    <n v="59"/>
    <x v="0"/>
    <x v="1"/>
    <n v="600.88757396449705"/>
    <n v="393.80440312471399"/>
    <n v="0.54005935256571302"/>
    <n v="0.3"/>
  </r>
  <r>
    <x v="254"/>
    <n v="59"/>
    <x v="1"/>
    <x v="1"/>
    <n v="600.88757396449705"/>
    <n v="399.872441151082"/>
    <n v="0.55461919407445603"/>
    <n v="0.3"/>
  </r>
  <r>
    <x v="254"/>
    <n v="59"/>
    <x v="2"/>
    <x v="1"/>
    <n v="600.88757396449705"/>
    <n v="383.43881366187799"/>
    <n v="0.49386601284736698"/>
    <n v="0.3"/>
  </r>
  <r>
    <x v="254"/>
    <n v="59"/>
    <x v="3"/>
    <x v="1"/>
    <n v="600.88757396449705"/>
    <n v="345.566426981939"/>
    <n v="8.0802570481783006E-2"/>
    <n v="0.30098997746303702"/>
  </r>
  <r>
    <x v="255"/>
    <n v="56"/>
    <x v="0"/>
    <x v="1"/>
    <n v="544.97041420118296"/>
    <n v="544.97041418022502"/>
    <n v="0.53188319411382801"/>
    <n v="0.3"/>
  </r>
  <r>
    <x v="255"/>
    <n v="56"/>
    <x v="1"/>
    <x v="1"/>
    <n v="544.97041420118296"/>
    <n v="528.17307842527896"/>
    <n v="0.496527169070069"/>
    <n v="0.3"/>
  </r>
  <r>
    <x v="255"/>
    <n v="56"/>
    <x v="2"/>
    <x v="1"/>
    <n v="544.97041420118296"/>
    <n v="470.67134876883102"/>
    <n v="0.31355134372662802"/>
    <n v="0.3"/>
  </r>
  <r>
    <x v="255"/>
    <n v="56"/>
    <x v="3"/>
    <x v="1"/>
    <n v="544.97041420118296"/>
    <n v="450.29610855231999"/>
    <n v="8.0001687382943706E-2"/>
    <n v="0.30019976843539098"/>
  </r>
  <r>
    <x v="256"/>
    <n v="58"/>
    <x v="0"/>
    <x v="1"/>
    <n v="684.22090729782997"/>
    <n v="397.49790269012601"/>
    <n v="0.513017698791985"/>
    <n v="0.30000923959971498"/>
  </r>
  <r>
    <x v="256"/>
    <n v="58"/>
    <x v="1"/>
    <x v="1"/>
    <n v="684.22090729782997"/>
    <n v="407.49170226742501"/>
    <n v="0.53776003981808296"/>
    <n v="0.30000000000003901"/>
  </r>
  <r>
    <x v="256"/>
    <n v="58"/>
    <x v="2"/>
    <x v="1"/>
    <n v="684.22090729782997"/>
    <n v="401.99071085312499"/>
    <n v="0.51683290565713402"/>
    <n v="0.3"/>
  </r>
  <r>
    <x v="256"/>
    <n v="58"/>
    <x v="3"/>
    <x v="1"/>
    <n v="684.22090729782997"/>
    <n v="353.497857663373"/>
    <n v="8.0031555567049703E-2"/>
    <n v="0.30000038025904802"/>
  </r>
  <r>
    <x v="257"/>
    <n v="56"/>
    <x v="0"/>
    <x v="1"/>
    <n v="262.68902038132802"/>
    <n v="157.669527594112"/>
    <n v="0.57287677852285801"/>
    <n v="0.3"/>
  </r>
  <r>
    <x v="257"/>
    <n v="56"/>
    <x v="1"/>
    <x v="1"/>
    <n v="262.68902038132802"/>
    <n v="162.55730223514001"/>
    <n v="0.60111807160400799"/>
    <n v="0.3"/>
  </r>
  <r>
    <x v="257"/>
    <n v="56"/>
    <x v="2"/>
    <x v="1"/>
    <n v="262.68902038132802"/>
    <n v="149.18213884661699"/>
    <n v="0.49273937280573099"/>
    <n v="0.30000000000011701"/>
  </r>
  <r>
    <x v="257"/>
    <n v="56"/>
    <x v="3"/>
    <x v="1"/>
    <n v="262.68902038132802"/>
    <n v="132.109881443425"/>
    <n v="0.113217503112834"/>
    <n v="0.30000000084198702"/>
  </r>
  <r>
    <x v="258"/>
    <n v="58"/>
    <x v="0"/>
    <x v="1"/>
    <n v="887.93556870479904"/>
    <n v="887.93556870479904"/>
    <n v="0.89849032945004403"/>
    <n v="0.64628245254129202"/>
  </r>
  <r>
    <x v="258"/>
    <n v="58"/>
    <x v="1"/>
    <x v="1"/>
    <n v="887.93556870479904"/>
    <n v="887.9355687016"/>
    <n v="0.899999999985722"/>
    <n v="0.62130999064007097"/>
  </r>
  <r>
    <x v="258"/>
    <n v="58"/>
    <x v="2"/>
    <x v="1"/>
    <n v="887.93556870479904"/>
    <n v="887.93556870248801"/>
    <n v="0.89999999999660396"/>
    <n v="0.61241458340942301"/>
  </r>
  <r>
    <x v="258"/>
    <n v="58"/>
    <x v="3"/>
    <x v="1"/>
    <n v="887.93556870479904"/>
    <n v="887.93556869858003"/>
    <n v="0.89999999999941604"/>
    <n v="0.60810932923250605"/>
  </r>
  <r>
    <x v="259"/>
    <n v="53"/>
    <x v="0"/>
    <x v="1"/>
    <n v="184.516765285996"/>
    <n v="106.812852742554"/>
    <n v="8.0148906055969998E-2"/>
    <n v="0.53039179924972002"/>
  </r>
  <r>
    <x v="259"/>
    <n v="53"/>
    <x v="1"/>
    <x v="1"/>
    <n v="184.516765285996"/>
    <n v="108.86019703670399"/>
    <n v="8.0072862621184196E-2"/>
    <n v="0.30001818768697402"/>
  </r>
  <r>
    <x v="259"/>
    <n v="53"/>
    <x v="2"/>
    <x v="1"/>
    <n v="177.02169625246501"/>
    <n v="115.071224292591"/>
    <n v="8.0097323802506004E-2"/>
    <n v="1.1922315565570301"/>
  </r>
  <r>
    <x v="259"/>
    <n v="53"/>
    <x v="3"/>
    <x v="1"/>
    <n v="157.06771860617999"/>
    <n v="83.4563861506265"/>
    <n v="8.0003141089546398E-2"/>
    <n v="0.300067451371896"/>
  </r>
  <r>
    <x v="260"/>
    <n v="44"/>
    <x v="0"/>
    <x v="1"/>
    <n v="444.33596318211698"/>
    <n v="434.32878507534798"/>
    <n v="0.74379945494543298"/>
    <n v="0.30000000000000598"/>
  </r>
  <r>
    <x v="260"/>
    <n v="44"/>
    <x v="1"/>
    <x v="1"/>
    <n v="444.33596318211698"/>
    <n v="425.51867204843097"/>
    <n v="0.72849361120379896"/>
    <n v="0.300000000000131"/>
  </r>
  <r>
    <x v="260"/>
    <n v="44"/>
    <x v="2"/>
    <x v="1"/>
    <n v="444.33596318211698"/>
    <n v="395.04248944210298"/>
    <n v="0.66524853447122201"/>
    <n v="0.30000000000034099"/>
  </r>
  <r>
    <x v="260"/>
    <n v="44"/>
    <x v="3"/>
    <x v="1"/>
    <n v="444.33596318211698"/>
    <n v="401.91676242466798"/>
    <n v="0.68578036900877104"/>
    <n v="0.3"/>
  </r>
  <r>
    <x v="261"/>
    <n v="56"/>
    <x v="0"/>
    <x v="1"/>
    <n v="530.11176857330702"/>
    <n v="530.11176855578196"/>
    <n v="0.72193621735221902"/>
    <n v="0.30000000000010202"/>
  </r>
  <r>
    <x v="261"/>
    <n v="56"/>
    <x v="1"/>
    <x v="1"/>
    <n v="530.11176857330702"/>
    <n v="530.11176857330599"/>
    <n v="0.72655825036117005"/>
    <n v="0.3"/>
  </r>
  <r>
    <x v="261"/>
    <n v="56"/>
    <x v="2"/>
    <x v="1"/>
    <n v="530.11176857330702"/>
    <n v="528.17420862168103"/>
    <n v="0.70361438886551897"/>
    <n v="0.3"/>
  </r>
  <r>
    <x v="261"/>
    <n v="56"/>
    <x v="3"/>
    <x v="1"/>
    <n v="530.11176857330702"/>
    <n v="458.204445858317"/>
    <n v="0.46645597764237801"/>
    <n v="0.30000000000000399"/>
  </r>
  <r>
    <x v="262"/>
    <n v="50"/>
    <x v="0"/>
    <x v="1"/>
    <n v="635.20710059171597"/>
    <n v="599.04390477343304"/>
    <n v="0.40022314799230702"/>
    <n v="0.30000000000000399"/>
  </r>
  <r>
    <x v="262"/>
    <n v="50"/>
    <x v="1"/>
    <x v="1"/>
    <n v="635.20710059171597"/>
    <n v="602.72412671794496"/>
    <n v="0.40392622137893203"/>
    <n v="0.3"/>
  </r>
  <r>
    <x v="262"/>
    <n v="50"/>
    <x v="2"/>
    <x v="1"/>
    <n v="635.20710059171597"/>
    <n v="540.51272462462498"/>
    <n v="0.219422829972126"/>
    <n v="0.3"/>
  </r>
  <r>
    <x v="262"/>
    <n v="50"/>
    <x v="3"/>
    <x v="1"/>
    <n v="635.20710059171597"/>
    <n v="532.76493893892598"/>
    <n v="8.0095974276050502E-2"/>
    <n v="0.30004629793926402"/>
  </r>
  <r>
    <x v="263"/>
    <n v="54"/>
    <x v="0"/>
    <x v="1"/>
    <n v="179.81591058514101"/>
    <n v="156.88471118039701"/>
    <n v="0.73458921678311395"/>
    <n v="0.3"/>
  </r>
  <r>
    <x v="263"/>
    <n v="54"/>
    <x v="1"/>
    <x v="1"/>
    <n v="179.81591058514101"/>
    <n v="156.60366084334399"/>
    <n v="0.73327534118350501"/>
    <n v="0.30000000000000099"/>
  </r>
  <r>
    <x v="263"/>
    <n v="54"/>
    <x v="2"/>
    <x v="1"/>
    <n v="179.81591058514101"/>
    <n v="150.61026241990601"/>
    <n v="0.69838291077876102"/>
    <n v="0.3"/>
  </r>
  <r>
    <x v="263"/>
    <n v="54"/>
    <x v="3"/>
    <x v="1"/>
    <n v="179.81591058514101"/>
    <n v="139.50721385260201"/>
    <n v="0.58440539766761901"/>
    <n v="0.3"/>
  </r>
  <r>
    <x v="264"/>
    <n v="53"/>
    <x v="0"/>
    <x v="1"/>
    <n v="478.66535174227403"/>
    <n v="478.66535174224703"/>
    <n v="0.55876845688750398"/>
    <n v="0.30000000788200198"/>
  </r>
  <r>
    <x v="264"/>
    <n v="53"/>
    <x v="1"/>
    <x v="1"/>
    <n v="478.66535174227403"/>
    <n v="478.66535174113602"/>
    <n v="0.56443576589321298"/>
    <n v="0.30000000305080299"/>
  </r>
  <r>
    <x v="264"/>
    <n v="53"/>
    <x v="2"/>
    <x v="1"/>
    <n v="478.66535174227403"/>
    <n v="478.66535174227403"/>
    <n v="0.51265298269974702"/>
    <n v="0.300000000000052"/>
  </r>
  <r>
    <x v="264"/>
    <n v="53"/>
    <x v="3"/>
    <x v="1"/>
    <n v="478.66535174227403"/>
    <n v="442.26813977476002"/>
    <n v="9.9285357124415094E-2"/>
    <n v="0.30000000004037802"/>
  </r>
  <r>
    <x v="265"/>
    <n v="55"/>
    <x v="0"/>
    <x v="1"/>
    <n v="446.74556213017701"/>
    <n v="446.74556213017701"/>
    <n v="0.67879782845821801"/>
    <n v="0.68842686953396504"/>
  </r>
  <r>
    <x v="265"/>
    <n v="55"/>
    <x v="1"/>
    <x v="1"/>
    <n v="446.74556213017701"/>
    <n v="446.74556213017701"/>
    <n v="0.68237330702100696"/>
    <n v="0.61443107384852602"/>
  </r>
  <r>
    <x v="265"/>
    <n v="55"/>
    <x v="2"/>
    <x v="1"/>
    <n v="446.74556213017701"/>
    <n v="446.74556213016098"/>
    <n v="0.71805329340509405"/>
    <n v="0.30000000000549198"/>
  </r>
  <r>
    <x v="265"/>
    <n v="55"/>
    <x v="3"/>
    <x v="1"/>
    <n v="446.74556213017701"/>
    <n v="446.74556213015398"/>
    <n v="0.69378670879721405"/>
    <n v="0.30000000000017202"/>
  </r>
  <r>
    <x v="266"/>
    <n v="54"/>
    <x v="0"/>
    <x v="1"/>
    <n v="828.92833662064402"/>
    <n v="828.928336620457"/>
    <n v="0.75363603440624505"/>
    <n v="0.95786334594724398"/>
  </r>
  <r>
    <x v="266"/>
    <n v="54"/>
    <x v="1"/>
    <x v="1"/>
    <n v="828.92833662064402"/>
    <n v="828.92833662064402"/>
    <n v="0.75682919207440202"/>
    <n v="0.90690581781201796"/>
  </r>
  <r>
    <x v="266"/>
    <n v="54"/>
    <x v="2"/>
    <x v="1"/>
    <n v="828.92833662064402"/>
    <n v="828.92833662064299"/>
    <n v="0.77558550831069994"/>
    <n v="0.68770154787325399"/>
  </r>
  <r>
    <x v="266"/>
    <n v="54"/>
    <x v="3"/>
    <x v="1"/>
    <n v="828.92833662064402"/>
    <n v="828.92833662064402"/>
    <n v="0.83123279220303103"/>
    <n v="0.3"/>
  </r>
  <r>
    <x v="267"/>
    <n v="51"/>
    <x v="0"/>
    <x v="1"/>
    <n v="177.777777777777"/>
    <n v="141.93525672142101"/>
    <n v="0.59138261168995598"/>
    <n v="0.3"/>
  </r>
  <r>
    <x v="267"/>
    <n v="51"/>
    <x v="1"/>
    <x v="1"/>
    <n v="177.777777777777"/>
    <n v="141.35562910632299"/>
    <n v="0.58678668220016705"/>
    <n v="0.3"/>
  </r>
  <r>
    <x v="267"/>
    <n v="51"/>
    <x v="2"/>
    <x v="1"/>
    <n v="177.777777777777"/>
    <n v="139.44035464033999"/>
    <n v="0.57082230860685501"/>
    <n v="0.3"/>
  </r>
  <r>
    <x v="267"/>
    <n v="51"/>
    <x v="3"/>
    <x v="1"/>
    <n v="177.777777777777"/>
    <n v="121.256368179826"/>
    <n v="0.197738856456352"/>
    <n v="0.30000000000002103"/>
  </r>
  <r>
    <x v="268"/>
    <n v="54"/>
    <x v="0"/>
    <x v="1"/>
    <n v="357.62656147271503"/>
    <n v="316.467113831505"/>
    <n v="0.47735886281422002"/>
    <n v="0.30000000000000399"/>
  </r>
  <r>
    <x v="268"/>
    <n v="54"/>
    <x v="1"/>
    <x v="1"/>
    <n v="357.62656147271503"/>
    <n v="311.25149336817998"/>
    <n v="0.45914761087800499"/>
    <n v="0.30000000000016003"/>
  </r>
  <r>
    <x v="268"/>
    <n v="54"/>
    <x v="2"/>
    <x v="1"/>
    <n v="357.62656147271503"/>
    <n v="272.266309298615"/>
    <n v="0.22759317368103299"/>
    <n v="0.30000000000007798"/>
  </r>
  <r>
    <x v="268"/>
    <n v="54"/>
    <x v="3"/>
    <x v="1"/>
    <n v="357.62656147271503"/>
    <n v="283.236368932034"/>
    <n v="8.0001590446984794E-2"/>
    <n v="0.30000248947206698"/>
  </r>
  <r>
    <x v="269"/>
    <n v="51"/>
    <x v="0"/>
    <x v="1"/>
    <n v="359.446088099934"/>
    <n v="359.446088099934"/>
    <n v="0.62046367933871105"/>
    <n v="0.30000000000001598"/>
  </r>
  <r>
    <x v="269"/>
    <n v="51"/>
    <x v="1"/>
    <x v="1"/>
    <n v="359.446088099934"/>
    <n v="359.446088099934"/>
    <n v="0.60828540738852699"/>
    <n v="0.3"/>
  </r>
  <r>
    <x v="269"/>
    <n v="51"/>
    <x v="2"/>
    <x v="1"/>
    <n v="359.446088099934"/>
    <n v="349.072205250178"/>
    <n v="0.49905997004799102"/>
    <n v="0.3"/>
  </r>
  <r>
    <x v="269"/>
    <n v="51"/>
    <x v="3"/>
    <x v="1"/>
    <n v="359.446088099934"/>
    <n v="308.69802042560701"/>
    <n v="8.0003172681309298E-2"/>
    <n v="0.49599573410634301"/>
  </r>
  <r>
    <x v="270"/>
    <n v="57"/>
    <x v="0"/>
    <x v="1"/>
    <n v="287.573964497041"/>
    <n v="171.18318222346201"/>
    <n v="0.63459866409237797"/>
    <n v="0.30000000000000099"/>
  </r>
  <r>
    <x v="270"/>
    <n v="57"/>
    <x v="1"/>
    <x v="1"/>
    <n v="287.573964497041"/>
    <n v="168.712168252921"/>
    <n v="0.62118835434810105"/>
    <n v="0.3"/>
  </r>
  <r>
    <x v="270"/>
    <n v="57"/>
    <x v="2"/>
    <x v="1"/>
    <n v="287.573964497041"/>
    <n v="170.030698256081"/>
    <n v="0.62860401856223702"/>
    <n v="0.3"/>
  </r>
  <r>
    <x v="270"/>
    <n v="57"/>
    <x v="3"/>
    <x v="1"/>
    <n v="287.573964497041"/>
    <n v="167.21334303728099"/>
    <n v="0.60913782746457201"/>
    <n v="0.3"/>
  </r>
  <r>
    <x v="271"/>
    <n v="52"/>
    <x v="0"/>
    <x v="1"/>
    <n v="302.39973701512099"/>
    <n v="302.39973701511201"/>
    <n v="0.568505468107667"/>
    <n v="0.30000000092813101"/>
  </r>
  <r>
    <x v="271"/>
    <n v="52"/>
    <x v="1"/>
    <x v="1"/>
    <n v="302.39973701512099"/>
    <n v="302.39973701512099"/>
    <n v="0.55841007629268402"/>
    <n v="0.30000000000071902"/>
  </r>
  <r>
    <x v="271"/>
    <n v="52"/>
    <x v="2"/>
    <x v="1"/>
    <n v="302.39973701512099"/>
    <n v="302.399737015119"/>
    <n v="0.51741777671169098"/>
    <n v="0.30000000000057597"/>
  </r>
  <r>
    <x v="271"/>
    <n v="52"/>
    <x v="3"/>
    <x v="1"/>
    <n v="302.39973701512099"/>
    <n v="302.39973701512099"/>
    <n v="0.33594797263271198"/>
    <n v="0.30000000001771898"/>
  </r>
  <r>
    <x v="272"/>
    <n v="52"/>
    <x v="0"/>
    <x v="1"/>
    <n v="660.190664036817"/>
    <n v="660.190664036817"/>
    <n v="0.67220335012309396"/>
    <n v="0.3"/>
  </r>
  <r>
    <x v="272"/>
    <n v="52"/>
    <x v="1"/>
    <x v="1"/>
    <n v="660.190664036817"/>
    <n v="660.19066402337"/>
    <n v="0.67206893956656"/>
    <n v="0.30000000006877697"/>
  </r>
  <r>
    <x v="272"/>
    <n v="52"/>
    <x v="2"/>
    <x v="1"/>
    <n v="660.190664036817"/>
    <n v="660.19066403654699"/>
    <n v="0.65291816909949596"/>
    <n v="0.30000000000285698"/>
  </r>
  <r>
    <x v="272"/>
    <n v="52"/>
    <x v="3"/>
    <x v="1"/>
    <n v="660.190664036817"/>
    <n v="608.55262913695196"/>
    <n v="0.44403593839352801"/>
    <n v="0.30000000001273602"/>
  </r>
  <r>
    <x v="273"/>
    <n v="56"/>
    <x v="0"/>
    <x v="1"/>
    <n v="207.33070348454899"/>
    <n v="148.612930449305"/>
    <n v="0.62811005793296004"/>
    <n v="1.1999999999958999"/>
  </r>
  <r>
    <x v="273"/>
    <n v="56"/>
    <x v="1"/>
    <x v="1"/>
    <n v="207.33070348454899"/>
    <n v="160.19249921461099"/>
    <n v="0.72935431106142001"/>
    <n v="0.43944389447490001"/>
  </r>
  <r>
    <x v="273"/>
    <n v="56"/>
    <x v="2"/>
    <x v="1"/>
    <n v="207.33070348454899"/>
    <n v="181.48844798372201"/>
    <n v="0.83362895044607999"/>
    <n v="0.3"/>
  </r>
  <r>
    <x v="273"/>
    <n v="56"/>
    <x v="3"/>
    <x v="1"/>
    <n v="207.33070348454899"/>
    <n v="135.08940884929001"/>
    <n v="8.0655475251837999E-2"/>
    <n v="0.60987970056892005"/>
  </r>
  <r>
    <x v="274"/>
    <n v="49"/>
    <x v="0"/>
    <x v="1"/>
    <n v="442.37343852728401"/>
    <n v="442.37343852699797"/>
    <n v="0.70137548245312198"/>
    <n v="0.30000000000000498"/>
  </r>
  <r>
    <x v="274"/>
    <n v="49"/>
    <x v="1"/>
    <x v="1"/>
    <n v="442.37343852728401"/>
    <n v="442.37343852728401"/>
    <n v="0.68673349942801898"/>
    <n v="0.3"/>
  </r>
  <r>
    <x v="274"/>
    <n v="49"/>
    <x v="2"/>
    <x v="1"/>
    <n v="442.37343852728401"/>
    <n v="442.37343852671899"/>
    <n v="0.65144593266315298"/>
    <n v="0.3"/>
  </r>
  <r>
    <x v="274"/>
    <n v="49"/>
    <x v="3"/>
    <x v="1"/>
    <n v="442.37343852728401"/>
    <n v="386.91703405248501"/>
    <n v="0.392241377631878"/>
    <n v="0.30000000000000099"/>
  </r>
  <r>
    <x v="275"/>
    <n v="55"/>
    <x v="0"/>
    <x v="1"/>
    <n v="322.64201183431902"/>
    <n v="322.64201183431902"/>
    <n v="0.72573581692391298"/>
    <n v="0.66598174860417103"/>
  </r>
  <r>
    <x v="275"/>
    <n v="55"/>
    <x v="1"/>
    <x v="1"/>
    <n v="322.64201183431902"/>
    <n v="322.64201183431902"/>
    <n v="0.73243626480338597"/>
    <n v="0.55827270284165598"/>
  </r>
  <r>
    <x v="275"/>
    <n v="55"/>
    <x v="2"/>
    <x v="1"/>
    <n v="322.64201183431902"/>
    <n v="322.64201183431902"/>
    <n v="0.76147812359422495"/>
    <n v="0.30000000000320798"/>
  </r>
  <r>
    <x v="275"/>
    <n v="55"/>
    <x v="3"/>
    <x v="1"/>
    <n v="322.64201183431902"/>
    <n v="322.64201183417299"/>
    <n v="0.76555520836259205"/>
    <n v="0.30000000000576998"/>
  </r>
  <r>
    <x v="276"/>
    <n v="49"/>
    <x v="0"/>
    <x v="1"/>
    <n v="727.45660749506897"/>
    <n v="727.45660749506806"/>
    <n v="0.67313497715586301"/>
    <n v="0.3"/>
  </r>
  <r>
    <x v="276"/>
    <n v="49"/>
    <x v="1"/>
    <x v="1"/>
    <n v="727.45660749506897"/>
    <n v="727.45660747868999"/>
    <n v="0.67887331481152102"/>
    <n v="0.30000000000011201"/>
  </r>
  <r>
    <x v="276"/>
    <n v="49"/>
    <x v="2"/>
    <x v="1"/>
    <n v="727.45660749506897"/>
    <n v="727.45660748999103"/>
    <n v="0.65807758319641396"/>
    <n v="0.30000000000113902"/>
  </r>
  <r>
    <x v="276"/>
    <n v="49"/>
    <x v="3"/>
    <x v="1"/>
    <n v="727.45660749506897"/>
    <n v="653.32680054071602"/>
    <n v="0.44011880925736502"/>
    <n v="0.30000000000000199"/>
  </r>
  <r>
    <x v="277"/>
    <n v="49"/>
    <x v="0"/>
    <x v="1"/>
    <n v="808.61275476660001"/>
    <n v="661.91200451004897"/>
    <n v="0.65210689916905695"/>
    <n v="0.33988015995404702"/>
  </r>
  <r>
    <x v="277"/>
    <n v="49"/>
    <x v="1"/>
    <x v="1"/>
    <n v="808.61275476660001"/>
    <n v="667.97293471467299"/>
    <n v="0.66220990370298205"/>
    <n v="0.3"/>
  </r>
  <r>
    <x v="277"/>
    <n v="49"/>
    <x v="2"/>
    <x v="1"/>
    <n v="808.61275476660001"/>
    <n v="671.65341351857501"/>
    <n v="0.66564711939410204"/>
    <n v="0.3"/>
  </r>
  <r>
    <x v="277"/>
    <n v="49"/>
    <x v="3"/>
    <x v="1"/>
    <n v="808.61275476660001"/>
    <n v="598.78711742487701"/>
    <n v="0.45261618443896701"/>
    <n v="0.30000000000000299"/>
  </r>
  <r>
    <x v="278"/>
    <n v="51"/>
    <x v="0"/>
    <x v="1"/>
    <n v="318.47468770545601"/>
    <n v="318.47468770545601"/>
    <n v="0.67083317398748699"/>
    <n v="0.50351186636786904"/>
  </r>
  <r>
    <x v="278"/>
    <n v="51"/>
    <x v="1"/>
    <x v="1"/>
    <n v="318.47468770545601"/>
    <n v="318.47468770545601"/>
    <n v="0.67824049505706896"/>
    <n v="0.30000000002550298"/>
  </r>
  <r>
    <x v="278"/>
    <n v="51"/>
    <x v="2"/>
    <x v="1"/>
    <n v="318.47468770545601"/>
    <n v="318.47468770545601"/>
    <n v="0.69013331949976497"/>
    <n v="0.3"/>
  </r>
  <r>
    <x v="278"/>
    <n v="51"/>
    <x v="3"/>
    <x v="1"/>
    <n v="318.47468770545601"/>
    <n v="318.47468770542997"/>
    <n v="0.64645938699137895"/>
    <n v="0.300000000000264"/>
  </r>
  <r>
    <x v="279"/>
    <n v="49"/>
    <x v="0"/>
    <x v="1"/>
    <n v="510.190664036817"/>
    <n v="409.60523505502198"/>
    <n v="0.50801956628623801"/>
    <n v="0.30000000000000299"/>
  </r>
  <r>
    <x v="279"/>
    <n v="49"/>
    <x v="1"/>
    <x v="1"/>
    <n v="510.190664036817"/>
    <n v="406.29491724551701"/>
    <n v="0.50047437319673005"/>
    <n v="0.3"/>
  </r>
  <r>
    <x v="279"/>
    <n v="49"/>
    <x v="2"/>
    <x v="1"/>
    <n v="510.190664036817"/>
    <n v="394.81347798156202"/>
    <n v="0.44619509128696599"/>
    <n v="0.3"/>
  </r>
  <r>
    <x v="279"/>
    <n v="49"/>
    <x v="3"/>
    <x v="1"/>
    <n v="510.190664036817"/>
    <n v="363.13473845508099"/>
    <n v="8.0001399838243004E-2"/>
    <n v="0.58408604023460498"/>
  </r>
  <r>
    <x v="280"/>
    <n v="55"/>
    <x v="0"/>
    <x v="1"/>
    <n v="802.33399079552896"/>
    <n v="659.498716688267"/>
    <n v="0.63122204356275902"/>
    <n v="0.30000000000000498"/>
  </r>
  <r>
    <x v="280"/>
    <n v="55"/>
    <x v="1"/>
    <x v="1"/>
    <n v="802.33399079552896"/>
    <n v="666.78753783695004"/>
    <n v="0.64066819927058805"/>
    <n v="0.3"/>
  </r>
  <r>
    <x v="280"/>
    <n v="55"/>
    <x v="2"/>
    <x v="1"/>
    <n v="802.33399079552896"/>
    <n v="665.50355158964305"/>
    <n v="0.63604563214110099"/>
    <n v="0.3"/>
  </r>
  <r>
    <x v="280"/>
    <n v="55"/>
    <x v="3"/>
    <x v="1"/>
    <n v="802.33399079552896"/>
    <n v="603.93966374315301"/>
    <n v="0.44448042527525899"/>
    <n v="0.3"/>
  </r>
  <r>
    <x v="281"/>
    <n v="50"/>
    <x v="0"/>
    <x v="1"/>
    <n v="655.45693622616602"/>
    <n v="606.58598313494701"/>
    <n v="0.296092871316124"/>
    <n v="0.30000000000000199"/>
  </r>
  <r>
    <x v="281"/>
    <n v="50"/>
    <x v="1"/>
    <x v="1"/>
    <n v="655.45693622616602"/>
    <n v="550.35866201942997"/>
    <n v="0.17535013378766601"/>
    <n v="0.300000000000058"/>
  </r>
  <r>
    <x v="281"/>
    <n v="50"/>
    <x v="2"/>
    <x v="1"/>
    <n v="655.45693622616602"/>
    <n v="539.85385971256505"/>
    <n v="8.00020284723892E-2"/>
    <n v="0.57049161389635095"/>
  </r>
  <r>
    <x v="281"/>
    <n v="50"/>
    <x v="3"/>
    <x v="1"/>
    <n v="655.45693622616602"/>
    <n v="510.846788334515"/>
    <n v="8.0000597588547703E-2"/>
    <n v="0.30003085976622101"/>
  </r>
  <r>
    <x v="282"/>
    <n v="52"/>
    <x v="0"/>
    <x v="1"/>
    <n v="305.16107823800098"/>
    <n v="168.559397418754"/>
    <n v="0.53815147990893797"/>
    <n v="0.429776882998683"/>
  </r>
  <r>
    <x v="282"/>
    <n v="52"/>
    <x v="1"/>
    <x v="1"/>
    <n v="305.16107823800098"/>
    <n v="170.67891608131799"/>
    <n v="0.55351995063402804"/>
    <n v="0.30000000000206301"/>
  </r>
  <r>
    <x v="282"/>
    <n v="52"/>
    <x v="2"/>
    <x v="1"/>
    <n v="305.16107823800098"/>
    <n v="169.95326707176699"/>
    <n v="0.54357041306328402"/>
    <n v="0.3"/>
  </r>
  <r>
    <x v="282"/>
    <n v="52"/>
    <x v="3"/>
    <x v="1"/>
    <n v="305.16107823800098"/>
    <n v="150.32885238497201"/>
    <n v="0.205910288171403"/>
    <n v="0.30000000000006399"/>
  </r>
  <r>
    <x v="283"/>
    <n v="53"/>
    <x v="0"/>
    <x v="1"/>
    <n v="352.76134122287903"/>
    <n v="352.76134122287903"/>
    <n v="0.81706033700297698"/>
    <n v="0.78753677429286395"/>
  </r>
  <r>
    <x v="283"/>
    <n v="53"/>
    <x v="1"/>
    <x v="1"/>
    <n v="352.76134122287903"/>
    <n v="352.76134122287903"/>
    <n v="0.83171707284850205"/>
    <n v="0.61390433990384996"/>
  </r>
  <r>
    <x v="283"/>
    <n v="53"/>
    <x v="2"/>
    <x v="1"/>
    <n v="352.76134122287903"/>
    <n v="352.76134122287903"/>
    <n v="0.86171797223431801"/>
    <n v="0.35280454273200201"/>
  </r>
  <r>
    <x v="283"/>
    <n v="53"/>
    <x v="3"/>
    <x v="1"/>
    <n v="352.76134122287903"/>
    <n v="352.761341222856"/>
    <n v="0.88121525873472195"/>
    <n v="0.300000000000123"/>
  </r>
  <r>
    <x v="284"/>
    <n v="55"/>
    <x v="0"/>
    <x v="1"/>
    <n v="1035.7330703484499"/>
    <n v="726.21574018827005"/>
    <n v="0.83014068543027997"/>
    <n v="0.30000000000000199"/>
  </r>
  <r>
    <x v="284"/>
    <n v="55"/>
    <x v="1"/>
    <x v="1"/>
    <n v="1035.7330703484499"/>
    <n v="735.52121328122405"/>
    <n v="0.83653719202745302"/>
    <n v="0.3"/>
  </r>
  <r>
    <x v="284"/>
    <n v="55"/>
    <x v="2"/>
    <x v="1"/>
    <n v="1035.7330703484499"/>
    <n v="742.71208688488605"/>
    <n v="0.84151540237002898"/>
    <n v="0.3"/>
  </r>
  <r>
    <x v="284"/>
    <n v="55"/>
    <x v="3"/>
    <x v="1"/>
    <n v="1035.7330703484499"/>
    <n v="681.80889987467503"/>
    <n v="0.76611265007595197"/>
    <n v="0.3"/>
  </r>
  <r>
    <x v="285"/>
    <n v="55"/>
    <x v="0"/>
    <x v="1"/>
    <n v="252.366863905325"/>
    <n v="252.366863905325"/>
    <n v="0.69034411914675498"/>
    <n v="0.86149501429629805"/>
  </r>
  <r>
    <x v="285"/>
    <n v="55"/>
    <x v="1"/>
    <x v="1"/>
    <n v="252.366863905325"/>
    <n v="252.366863905325"/>
    <n v="0.70179930149895597"/>
    <n v="0.64845231825869998"/>
  </r>
  <r>
    <x v="285"/>
    <n v="55"/>
    <x v="2"/>
    <x v="1"/>
    <n v="252.366863905325"/>
    <n v="252.36686390531699"/>
    <n v="0.74253924269918303"/>
    <n v="0.30000000000094901"/>
  </r>
  <r>
    <x v="285"/>
    <n v="55"/>
    <x v="3"/>
    <x v="1"/>
    <n v="252.366863905325"/>
    <n v="252.36686390529701"/>
    <n v="0.73368226337169595"/>
    <n v="0.30000000000034299"/>
  </r>
  <r>
    <x v="286"/>
    <n v="55"/>
    <x v="0"/>
    <x v="1"/>
    <n v="493.19526627218897"/>
    <n v="318.16097608663301"/>
    <n v="0.404386730748586"/>
    <n v="0.30000000001022298"/>
  </r>
  <r>
    <x v="286"/>
    <n v="55"/>
    <x v="1"/>
    <x v="1"/>
    <n v="493.19526627218897"/>
    <n v="323.25774685869902"/>
    <n v="0.42009327923902801"/>
    <n v="0.30000000000000299"/>
  </r>
  <r>
    <x v="286"/>
    <n v="55"/>
    <x v="2"/>
    <x v="1"/>
    <n v="493.19526627218897"/>
    <n v="322.36428611420399"/>
    <n v="0.433183304987387"/>
    <n v="0.3"/>
  </r>
  <r>
    <x v="286"/>
    <n v="55"/>
    <x v="3"/>
    <x v="1"/>
    <n v="493.19526627218897"/>
    <n v="300.63192287886801"/>
    <n v="8.0013817582001504E-2"/>
    <n v="0.57262747553072202"/>
  </r>
  <r>
    <x v="287"/>
    <n v="51"/>
    <x v="0"/>
    <x v="1"/>
    <n v="525.93688362919102"/>
    <n v="525.93688362918999"/>
    <n v="0.54475963614037604"/>
    <n v="0.30000000015130501"/>
  </r>
  <r>
    <x v="287"/>
    <n v="51"/>
    <x v="1"/>
    <x v="1"/>
    <n v="525.93688362919102"/>
    <n v="525.93688362890305"/>
    <n v="0.56627459553459703"/>
    <n v="0.30000000034634799"/>
  </r>
  <r>
    <x v="287"/>
    <n v="51"/>
    <x v="2"/>
    <x v="1"/>
    <n v="525.93688362919102"/>
    <n v="525.93688359394901"/>
    <n v="0.450852052776825"/>
    <n v="0.30000000000003402"/>
  </r>
  <r>
    <x v="287"/>
    <n v="51"/>
    <x v="3"/>
    <x v="1"/>
    <n v="525.93688362919102"/>
    <n v="472.905186033863"/>
    <n v="0.15169078904540001"/>
    <n v="0.30000000000001498"/>
  </r>
  <r>
    <x v="288"/>
    <n v="51"/>
    <x v="0"/>
    <x v="1"/>
    <n v="273.044049967126"/>
    <n v="270.9120093107"/>
    <n v="0.72964455367443903"/>
    <n v="0.30000000000000099"/>
  </r>
  <r>
    <x v="288"/>
    <n v="51"/>
    <x v="1"/>
    <x v="1"/>
    <n v="273.044049967126"/>
    <n v="263.92108429241398"/>
    <n v="0.70981341239150797"/>
    <n v="0.3"/>
  </r>
  <r>
    <x v="288"/>
    <n v="51"/>
    <x v="2"/>
    <x v="1"/>
    <n v="273.044049967126"/>
    <n v="255.88977430711799"/>
    <n v="0.68316881099663196"/>
    <n v="0.3"/>
  </r>
  <r>
    <x v="288"/>
    <n v="51"/>
    <x v="3"/>
    <x v="1"/>
    <n v="273.044049967126"/>
    <n v="225.43755775219299"/>
    <n v="0.45581428715369898"/>
    <n v="0.30000000000000498"/>
  </r>
  <r>
    <x v="289"/>
    <n v="53"/>
    <x v="0"/>
    <x v="1"/>
    <n v="395.20052596975597"/>
    <n v="395.20052596975597"/>
    <n v="0.76994123298170702"/>
    <n v="0.52144218146671395"/>
  </r>
  <r>
    <x v="289"/>
    <n v="53"/>
    <x v="1"/>
    <x v="1"/>
    <n v="395.20052596975597"/>
    <n v="395.20052596975597"/>
    <n v="0.78129199762205503"/>
    <n v="0.36202222772252601"/>
  </r>
  <r>
    <x v="289"/>
    <n v="53"/>
    <x v="2"/>
    <x v="1"/>
    <n v="395.20052596975597"/>
    <n v="395.20052596959698"/>
    <n v="0.79315712796483895"/>
    <n v="0.30000000000018201"/>
  </r>
  <r>
    <x v="289"/>
    <n v="53"/>
    <x v="3"/>
    <x v="1"/>
    <n v="395.20052596975597"/>
    <n v="395.20052596975398"/>
    <n v="0.77792680882283605"/>
    <n v="0.30000000000000399"/>
  </r>
  <r>
    <x v="290"/>
    <n v="53"/>
    <x v="0"/>
    <x v="1"/>
    <n v="325.90499671268901"/>
    <n v="325.90499671268799"/>
    <n v="0.67224127620788199"/>
    <n v="0.88756846040913495"/>
  </r>
  <r>
    <x v="290"/>
    <n v="53"/>
    <x v="1"/>
    <x v="1"/>
    <n v="325.90499671268901"/>
    <n v="325.90499671268799"/>
    <n v="0.67169745824104199"/>
    <n v="0.90180086322588604"/>
  </r>
  <r>
    <x v="290"/>
    <n v="53"/>
    <x v="2"/>
    <x v="1"/>
    <n v="325.90499671268901"/>
    <n v="325.90499671268702"/>
    <n v="0.69513096812618103"/>
    <n v="0.614390535434579"/>
  </r>
  <r>
    <x v="290"/>
    <n v="53"/>
    <x v="3"/>
    <x v="1"/>
    <n v="325.90499671268901"/>
    <n v="325.90499671259403"/>
    <n v="0.74757081543375403"/>
    <n v="0.30000000000622201"/>
  </r>
  <r>
    <x v="291"/>
    <n v="53"/>
    <x v="0"/>
    <x v="1"/>
    <n v="607.79092702169601"/>
    <n v="518.17433586146797"/>
    <n v="0.66212481603624196"/>
    <n v="0.66506868644881301"/>
  </r>
  <r>
    <x v="291"/>
    <n v="53"/>
    <x v="1"/>
    <x v="1"/>
    <n v="607.79092702169601"/>
    <n v="515.69503021253797"/>
    <n v="0.66136603014128803"/>
    <n v="0.62210185372083504"/>
  </r>
  <r>
    <x v="291"/>
    <n v="53"/>
    <x v="2"/>
    <x v="1"/>
    <n v="607.79092702169601"/>
    <n v="511.24951962742398"/>
    <n v="0.68330845616565505"/>
    <n v="0.3"/>
  </r>
  <r>
    <x v="291"/>
    <n v="53"/>
    <x v="3"/>
    <x v="1"/>
    <n v="607.79092702169601"/>
    <n v="525.19740081589896"/>
    <n v="0.71429705870080096"/>
    <n v="0.3"/>
  </r>
  <r>
    <x v="292"/>
    <n v="52"/>
    <x v="0"/>
    <x v="1"/>
    <n v="763.24786324786305"/>
    <n v="744.472942538501"/>
    <n v="0.36783401340074001"/>
    <n v="0.30000000000001897"/>
  </r>
  <r>
    <x v="292"/>
    <n v="52"/>
    <x v="1"/>
    <x v="1"/>
    <n v="763.24786324786305"/>
    <n v="704.77655869815396"/>
    <n v="0.30304034685425901"/>
    <n v="0.30000000000001797"/>
  </r>
  <r>
    <x v="292"/>
    <n v="52"/>
    <x v="2"/>
    <x v="1"/>
    <n v="763.24786324786305"/>
    <n v="633.57289421514304"/>
    <n v="8.0055061381888296E-2"/>
    <n v="0.30000000327441201"/>
  </r>
  <r>
    <x v="292"/>
    <n v="52"/>
    <x v="3"/>
    <x v="1"/>
    <n v="763.24786324786305"/>
    <n v="640.01895449548397"/>
    <n v="8.0057505718819005E-2"/>
    <n v="0.30425036245639803"/>
  </r>
  <r>
    <x v="293"/>
    <n v="49"/>
    <x v="0"/>
    <x v="1"/>
    <n v="796.31821170282706"/>
    <n v="479.15696528634402"/>
    <n v="0.46697525492041098"/>
    <n v="0.3"/>
  </r>
  <r>
    <x v="293"/>
    <n v="49"/>
    <x v="1"/>
    <x v="1"/>
    <n v="796.31821170282706"/>
    <n v="491.03840258114002"/>
    <n v="0.49208003510367998"/>
    <n v="0.30000000000096899"/>
  </r>
  <r>
    <x v="293"/>
    <n v="49"/>
    <x v="2"/>
    <x v="1"/>
    <n v="796.31821170282706"/>
    <n v="472.30950847414402"/>
    <n v="0.42997662881184501"/>
    <n v="0.30000000000049198"/>
  </r>
  <r>
    <x v="293"/>
    <n v="49"/>
    <x v="3"/>
    <x v="1"/>
    <n v="796.31821170282706"/>
    <n v="444.658184067349"/>
    <n v="8.00373374247558E-2"/>
    <n v="0.37319336765979"/>
  </r>
  <r>
    <x v="294"/>
    <n v="50"/>
    <x v="0"/>
    <x v="1"/>
    <n v="530.37475345167604"/>
    <n v="530.37475345167604"/>
    <n v="0.69499814875531196"/>
    <n v="0.41349906591757002"/>
  </r>
  <r>
    <x v="294"/>
    <n v="50"/>
    <x v="1"/>
    <x v="1"/>
    <n v="530.37475345167604"/>
    <n v="530.37475345167604"/>
    <n v="0.67833559580647496"/>
    <n v="0.78818650950370805"/>
  </r>
  <r>
    <x v="294"/>
    <n v="50"/>
    <x v="2"/>
    <x v="1"/>
    <n v="530.37475345167604"/>
    <n v="530.37475345167604"/>
    <n v="0.721328915784063"/>
    <n v="0.300000001532159"/>
  </r>
  <r>
    <x v="294"/>
    <n v="50"/>
    <x v="3"/>
    <x v="1"/>
    <n v="530.37475345167604"/>
    <n v="530.37475345167604"/>
    <n v="0.718562743281285"/>
    <n v="0.3"/>
  </r>
  <r>
    <x v="295"/>
    <n v="49"/>
    <x v="0"/>
    <x v="1"/>
    <n v="388.67389875082102"/>
    <n v="387.88002790595499"/>
    <n v="0.77395197873456301"/>
    <n v="0.52323888531268403"/>
  </r>
  <r>
    <x v="295"/>
    <n v="49"/>
    <x v="1"/>
    <x v="1"/>
    <n v="388.67389875082102"/>
    <n v="376.77286066792999"/>
    <n v="0.77719928478297295"/>
    <n v="0.32175100568678899"/>
  </r>
  <r>
    <x v="295"/>
    <n v="49"/>
    <x v="2"/>
    <x v="1"/>
    <n v="388.67389875082102"/>
    <n v="385.93909427823297"/>
    <n v="0.79562556354200697"/>
    <n v="0.30000000000198102"/>
  </r>
  <r>
    <x v="295"/>
    <n v="49"/>
    <x v="3"/>
    <x v="1"/>
    <n v="388.67389875082102"/>
    <n v="363.87041064064999"/>
    <n v="0.73849340856013701"/>
    <n v="0.30000000000004201"/>
  </r>
  <r>
    <x v="296"/>
    <n v="50"/>
    <x v="0"/>
    <x v="1"/>
    <n v="311.53846153846098"/>
    <n v="227.277011705359"/>
    <n v="0.46425081146104402"/>
    <n v="0.3"/>
  </r>
  <r>
    <x v="296"/>
    <n v="50"/>
    <x v="1"/>
    <x v="1"/>
    <n v="311.53846153846098"/>
    <n v="228.07173704576201"/>
    <n v="0.46710396180073999"/>
    <n v="0.3"/>
  </r>
  <r>
    <x v="296"/>
    <n v="50"/>
    <x v="2"/>
    <x v="1"/>
    <n v="311.53846153846098"/>
    <n v="209.77550597703799"/>
    <n v="0.32535644491916998"/>
    <n v="0.30000000000004901"/>
  </r>
  <r>
    <x v="296"/>
    <n v="50"/>
    <x v="3"/>
    <x v="1"/>
    <n v="311.53846153846098"/>
    <n v="205.756586895993"/>
    <n v="8.01648794752466E-2"/>
    <n v="0.47118715743886302"/>
  </r>
  <r>
    <x v="297"/>
    <n v="50"/>
    <x v="0"/>
    <x v="1"/>
    <n v="653.09007232084105"/>
    <n v="538.94777635182697"/>
    <n v="0.60418573112557605"/>
    <n v="0.30983547758313401"/>
  </r>
  <r>
    <x v="297"/>
    <n v="50"/>
    <x v="1"/>
    <x v="1"/>
    <n v="653.09007232084105"/>
    <n v="547.98099174391803"/>
    <n v="0.61915899563552301"/>
    <n v="0.3"/>
  </r>
  <r>
    <x v="297"/>
    <n v="50"/>
    <x v="2"/>
    <x v="1"/>
    <n v="653.09007232084105"/>
    <n v="543.582912848614"/>
    <n v="0.60755117539908599"/>
    <n v="0.3"/>
  </r>
  <r>
    <x v="297"/>
    <n v="50"/>
    <x v="3"/>
    <x v="1"/>
    <n v="653.09007232084105"/>
    <n v="475.99526739129101"/>
    <n v="0.30960897737943099"/>
    <n v="0.30000000000000598"/>
  </r>
  <r>
    <x v="298"/>
    <n v="48"/>
    <x v="0"/>
    <x v="1"/>
    <n v="479.42143326758702"/>
    <n v="184.94250487808199"/>
    <n v="0.49596084018141801"/>
    <n v="1.19999999999997"/>
  </r>
  <r>
    <x v="298"/>
    <n v="48"/>
    <x v="1"/>
    <x v="1"/>
    <n v="479.42143326758702"/>
    <n v="197.053411111081"/>
    <n v="0.54715205472935202"/>
    <n v="1.19999999999999"/>
  </r>
  <r>
    <x v="298"/>
    <n v="48"/>
    <x v="2"/>
    <x v="1"/>
    <n v="406.08152531229399"/>
    <n v="243.62462400749899"/>
    <n v="0.77943216038456098"/>
    <n v="0.3"/>
  </r>
  <r>
    <x v="298"/>
    <n v="48"/>
    <x v="3"/>
    <x v="1"/>
    <n v="406.08152531229399"/>
    <n v="221.995223016664"/>
    <n v="0.66164179705937998"/>
    <n v="0.3"/>
  </r>
  <r>
    <x v="299"/>
    <n v="52"/>
    <x v="0"/>
    <x v="1"/>
    <n v="190.03944773175499"/>
    <n v="152.340475854517"/>
    <n v="0.64364525606492595"/>
    <n v="0.85434278423957999"/>
  </r>
  <r>
    <x v="299"/>
    <n v="52"/>
    <x v="1"/>
    <x v="1"/>
    <n v="190.03944773175499"/>
    <n v="151.28778441649399"/>
    <n v="0.64350144138606602"/>
    <n v="0.76779448167710895"/>
  </r>
  <r>
    <x v="299"/>
    <n v="52"/>
    <x v="2"/>
    <x v="1"/>
    <n v="190.03944773175499"/>
    <n v="151.81045180105099"/>
    <n v="0.68655095095371899"/>
    <n v="0.3"/>
  </r>
  <r>
    <x v="299"/>
    <n v="52"/>
    <x v="3"/>
    <x v="1"/>
    <n v="190.03944773175499"/>
    <n v="148.33977964617199"/>
    <n v="0.64672882277631905"/>
    <n v="0.30000000000004001"/>
  </r>
  <r>
    <x v="300"/>
    <n v="49"/>
    <x v="0"/>
    <x v="1"/>
    <n v="193.98422090729699"/>
    <n v="142.701660146969"/>
    <n v="0.53161515232471901"/>
    <n v="0.3"/>
  </r>
  <r>
    <x v="300"/>
    <n v="49"/>
    <x v="1"/>
    <x v="1"/>
    <n v="193.98422090729699"/>
    <n v="141.36558235223399"/>
    <n v="0.52206103867933296"/>
    <n v="0.3"/>
  </r>
  <r>
    <x v="300"/>
    <n v="49"/>
    <x v="2"/>
    <x v="1"/>
    <n v="193.98422090729699"/>
    <n v="126.979307899671"/>
    <n v="0.34714944522199898"/>
    <n v="0.30000000000000299"/>
  </r>
  <r>
    <x v="300"/>
    <n v="49"/>
    <x v="3"/>
    <x v="1"/>
    <n v="193.98422090729699"/>
    <n v="122.113633251127"/>
    <n v="8.0006573785582E-2"/>
    <n v="0.50922873552943204"/>
  </r>
  <r>
    <x v="301"/>
    <n v="51"/>
    <x v="0"/>
    <x v="1"/>
    <n v="219.88823142669199"/>
    <n v="169.206926435735"/>
    <n v="0.750166021378735"/>
    <n v="0.54007857016786298"/>
  </r>
  <r>
    <x v="301"/>
    <n v="51"/>
    <x v="1"/>
    <x v="1"/>
    <n v="219.88823142669199"/>
    <n v="165.925646771381"/>
    <n v="0.75548879049198003"/>
    <n v="0.34567202693316001"/>
  </r>
  <r>
    <x v="301"/>
    <n v="51"/>
    <x v="2"/>
    <x v="1"/>
    <n v="219.88823142669199"/>
    <n v="169.971065782593"/>
    <n v="0.77682646940018696"/>
    <n v="0.3"/>
  </r>
  <r>
    <x v="301"/>
    <n v="51"/>
    <x v="3"/>
    <x v="1"/>
    <n v="219.88823142669199"/>
    <n v="158.58746670107701"/>
    <n v="0.69694258537643505"/>
    <n v="0.3"/>
  </r>
  <r>
    <x v="302"/>
    <n v="51"/>
    <x v="0"/>
    <x v="1"/>
    <n v="177.51479289940801"/>
    <n v="132.85096982765299"/>
    <n v="0.52053957943867502"/>
    <n v="0.3"/>
  </r>
  <r>
    <x v="302"/>
    <n v="51"/>
    <x v="1"/>
    <x v="1"/>
    <n v="177.51479289940801"/>
    <n v="133.73237220269601"/>
    <n v="0.52537747209699204"/>
    <n v="0.3"/>
  </r>
  <r>
    <x v="302"/>
    <n v="51"/>
    <x v="2"/>
    <x v="1"/>
    <n v="177.51479289940801"/>
    <n v="125.676161655363"/>
    <n v="0.43521336726651699"/>
    <n v="0.3"/>
  </r>
  <r>
    <x v="302"/>
    <n v="51"/>
    <x v="3"/>
    <x v="1"/>
    <n v="177.51479289940801"/>
    <n v="114.77388404826399"/>
    <n v="8.0013775016747696E-2"/>
    <n v="0.30000939721896203"/>
  </r>
  <r>
    <x v="303"/>
    <n v="49"/>
    <x v="0"/>
    <x v="1"/>
    <n v="429.25706771860598"/>
    <n v="425.519789140782"/>
    <n v="0.64411244684096902"/>
    <n v="0.30000000000000199"/>
  </r>
  <r>
    <x v="303"/>
    <n v="49"/>
    <x v="1"/>
    <x v="1"/>
    <n v="429.25706771860598"/>
    <n v="422.092276866247"/>
    <n v="0.63638580859000005"/>
    <n v="0.3"/>
  </r>
  <r>
    <x v="303"/>
    <n v="49"/>
    <x v="2"/>
    <x v="1"/>
    <n v="429.25706771860598"/>
    <n v="369.49040278756399"/>
    <n v="0.46040936559663498"/>
    <n v="0.3"/>
  </r>
  <r>
    <x v="303"/>
    <n v="49"/>
    <x v="3"/>
    <x v="1"/>
    <n v="429.25706771860598"/>
    <n v="333.69035414269501"/>
    <n v="8.00012658458987E-2"/>
    <n v="0.496418426913315"/>
  </r>
  <r>
    <x v="304"/>
    <n v="50"/>
    <x v="0"/>
    <x v="1"/>
    <n v="857.03320184089398"/>
    <n v="670.81555088197399"/>
    <n v="0.68685072672068503"/>
    <n v="0.3"/>
  </r>
  <r>
    <x v="304"/>
    <n v="50"/>
    <x v="1"/>
    <x v="1"/>
    <n v="857.03320184089398"/>
    <n v="664.84200882178902"/>
    <n v="0.67825241588851803"/>
    <n v="0.3"/>
  </r>
  <r>
    <x v="304"/>
    <n v="50"/>
    <x v="2"/>
    <x v="1"/>
    <n v="857.03320184089398"/>
    <n v="618.88953869977104"/>
    <n v="0.58306555073922195"/>
    <n v="0.3"/>
  </r>
  <r>
    <x v="304"/>
    <n v="50"/>
    <x v="3"/>
    <x v="1"/>
    <n v="857.03320184089398"/>
    <n v="537.56778313094196"/>
    <n v="8.00067954787156E-2"/>
    <n v="0.30080714295081801"/>
  </r>
  <r>
    <x v="305"/>
    <n v="50"/>
    <x v="0"/>
    <x v="1"/>
    <n v="814.13543721235999"/>
    <n v="539.46341229770803"/>
    <n v="0.51342614456739"/>
    <n v="0.47648582820302698"/>
  </r>
  <r>
    <x v="305"/>
    <n v="50"/>
    <x v="1"/>
    <x v="1"/>
    <n v="814.13543721235999"/>
    <n v="539.94279853264402"/>
    <n v="0.51641930110636403"/>
    <n v="0.37655516787259402"/>
  </r>
  <r>
    <x v="305"/>
    <n v="50"/>
    <x v="2"/>
    <x v="1"/>
    <n v="814.13543721235999"/>
    <n v="591.32838094185001"/>
    <n v="0.62344382991081204"/>
    <n v="0.3"/>
  </r>
  <r>
    <x v="305"/>
    <n v="50"/>
    <x v="3"/>
    <x v="1"/>
    <n v="814.13543721235999"/>
    <n v="536.56430713746795"/>
    <n v="8.0111494561918406E-2"/>
    <n v="0.42734335621391201"/>
  </r>
  <r>
    <x v="306"/>
    <n v="46"/>
    <x v="0"/>
    <x v="1"/>
    <n v="275.15384615384602"/>
    <n v="275.15384615384602"/>
    <n v="0.54075680377239799"/>
    <n v="1.19999999999999"/>
  </r>
  <r>
    <x v="306"/>
    <n v="46"/>
    <x v="1"/>
    <x v="1"/>
    <n v="275.15384615384602"/>
    <n v="275.153846153845"/>
    <n v="0.543737266613885"/>
    <n v="1.19999999999941"/>
  </r>
  <r>
    <x v="306"/>
    <n v="46"/>
    <x v="2"/>
    <x v="1"/>
    <n v="275.15384615384602"/>
    <n v="275.15384615384602"/>
    <n v="0.59867830454055504"/>
    <n v="0.33854565579143903"/>
  </r>
  <r>
    <x v="306"/>
    <n v="46"/>
    <x v="3"/>
    <x v="1"/>
    <n v="275.15384615384602"/>
    <n v="275.153846153845"/>
    <n v="0.57291763484011204"/>
    <n v="0.3"/>
  </r>
  <r>
    <x v="307"/>
    <n v="47"/>
    <x v="0"/>
    <x v="1"/>
    <n v="742.53780407626505"/>
    <n v="704.09995515107698"/>
    <n v="0.72774104903773396"/>
    <n v="0.3"/>
  </r>
  <r>
    <x v="307"/>
    <n v="47"/>
    <x v="1"/>
    <x v="1"/>
    <n v="742.53780407626505"/>
    <n v="708.28410047447005"/>
    <n v="0.73200568482164297"/>
    <n v="0.30000000000001198"/>
  </r>
  <r>
    <x v="307"/>
    <n v="47"/>
    <x v="2"/>
    <x v="1"/>
    <n v="742.53780407626505"/>
    <n v="716.04070010703299"/>
    <n v="0.73908199655106899"/>
    <n v="0.3"/>
  </r>
  <r>
    <x v="307"/>
    <n v="47"/>
    <x v="3"/>
    <x v="1"/>
    <n v="742.53780407626505"/>
    <n v="611.23465332613398"/>
    <n v="0.46967407381274301"/>
    <n v="0.3"/>
  </r>
  <r>
    <x v="308"/>
    <n v="46"/>
    <x v="0"/>
    <x v="1"/>
    <n v="702.33399079552896"/>
    <n v="545.90418208011397"/>
    <n v="0.64661568095977096"/>
    <n v="0.33849006931460901"/>
  </r>
  <r>
    <x v="308"/>
    <n v="46"/>
    <x v="1"/>
    <x v="1"/>
    <n v="702.33399079552896"/>
    <n v="547.18416850347205"/>
    <n v="0.64945989529149195"/>
    <n v="0.32950166014926002"/>
  </r>
  <r>
    <x v="308"/>
    <n v="46"/>
    <x v="2"/>
    <x v="1"/>
    <n v="702.33399079552896"/>
    <n v="595.94384160763695"/>
    <n v="0.73249051586581104"/>
    <n v="0.3"/>
  </r>
  <r>
    <x v="308"/>
    <n v="46"/>
    <x v="3"/>
    <x v="1"/>
    <n v="702.33399079552896"/>
    <n v="459.76185899886002"/>
    <n v="8.09691028228995E-2"/>
    <n v="0.30000175901625398"/>
  </r>
  <r>
    <x v="309"/>
    <n v="42"/>
    <x v="0"/>
    <x v="1"/>
    <n v="567.42274819197803"/>
    <n v="567.42274819197803"/>
    <n v="0.82960686551826501"/>
    <n v="0.3"/>
  </r>
  <r>
    <x v="309"/>
    <n v="42"/>
    <x v="1"/>
    <x v="1"/>
    <n v="567.42274819197803"/>
    <n v="567.42274818823103"/>
    <n v="0.82823917432462002"/>
    <n v="0.30000000000254801"/>
  </r>
  <r>
    <x v="309"/>
    <n v="42"/>
    <x v="2"/>
    <x v="1"/>
    <n v="567.42274819197803"/>
    <n v="567.42274819187605"/>
    <n v="0.80810792254833996"/>
    <n v="0.30000000000099403"/>
  </r>
  <r>
    <x v="309"/>
    <n v="42"/>
    <x v="3"/>
    <x v="1"/>
    <n v="567.42274819197803"/>
    <n v="567.42274819106103"/>
    <n v="0.77636145647457799"/>
    <n v="0.30000000000528598"/>
  </r>
  <r>
    <x v="310"/>
    <n v="46"/>
    <x v="0"/>
    <x v="1"/>
    <n v="70.348454963839501"/>
    <n v="41.491585277149603"/>
    <n v="0.57958169650503399"/>
    <n v="0.30000000000000299"/>
  </r>
  <r>
    <x v="310"/>
    <n v="46"/>
    <x v="1"/>
    <x v="1"/>
    <n v="70.348454963839501"/>
    <n v="41.078933561056402"/>
    <n v="0.56852286499349902"/>
    <n v="0.3"/>
  </r>
  <r>
    <x v="310"/>
    <n v="46"/>
    <x v="2"/>
    <x v="1"/>
    <n v="70.348454963839501"/>
    <n v="36.243730995678"/>
    <n v="0.35056265847005502"/>
    <n v="0.3"/>
  </r>
  <r>
    <x v="310"/>
    <n v="46"/>
    <x v="3"/>
    <x v="1"/>
    <n v="70.348454963839501"/>
    <n v="37.397378153943102"/>
    <n v="8.0039619740023396E-2"/>
    <n v="0.30003589216475102"/>
  </r>
  <r>
    <x v="311"/>
    <n v="49"/>
    <x v="0"/>
    <x v="1"/>
    <n v="237.44247205785601"/>
    <n v="212.46379067939199"/>
    <n v="0.69395053628121395"/>
    <n v="0.3"/>
  </r>
  <r>
    <x v="311"/>
    <n v="49"/>
    <x v="1"/>
    <x v="1"/>
    <n v="237.44247205785601"/>
    <n v="214.17534671784301"/>
    <n v="0.70015895758339797"/>
    <n v="0.3"/>
  </r>
  <r>
    <x v="311"/>
    <n v="49"/>
    <x v="2"/>
    <x v="1"/>
    <n v="237.44247205785601"/>
    <n v="211.91274727989"/>
    <n v="0.68888883675143897"/>
    <n v="0.3"/>
  </r>
  <r>
    <x v="311"/>
    <n v="49"/>
    <x v="3"/>
    <x v="1"/>
    <n v="237.44247205785601"/>
    <n v="175.88106879170101"/>
    <n v="0.30738750031961898"/>
    <n v="0.30000000000000099"/>
  </r>
  <r>
    <x v="312"/>
    <n v="49"/>
    <x v="0"/>
    <x v="1"/>
    <n v="259.19756738987502"/>
    <n v="259.19756738987502"/>
    <n v="0.61751102942573999"/>
    <n v="0.84345000224931299"/>
  </r>
  <r>
    <x v="312"/>
    <n v="49"/>
    <x v="1"/>
    <x v="1"/>
    <n v="259.19756738987502"/>
    <n v="259.197567389874"/>
    <n v="0.62641663461073804"/>
    <n v="0.61691189762307197"/>
  </r>
  <r>
    <x v="312"/>
    <n v="49"/>
    <x v="2"/>
    <x v="1"/>
    <n v="259.19756738987502"/>
    <n v="259.19756738945699"/>
    <n v="0.66683206726256805"/>
    <n v="0.30000000001013999"/>
  </r>
  <r>
    <x v="312"/>
    <n v="49"/>
    <x v="3"/>
    <x v="1"/>
    <n v="259.19756738987502"/>
    <n v="232.13973267326301"/>
    <n v="0.351753776428603"/>
    <n v="0.30000000000007998"/>
  </r>
  <r>
    <x v="313"/>
    <n v="45"/>
    <x v="0"/>
    <x v="1"/>
    <n v="220.901051939513"/>
    <n v="158.68487197505399"/>
    <n v="0.16854062371371001"/>
    <n v="0.3"/>
  </r>
  <r>
    <x v="313"/>
    <n v="45"/>
    <x v="1"/>
    <x v="1"/>
    <n v="220.901051939513"/>
    <n v="147.936975806801"/>
    <n v="8.3630858966216096E-2"/>
    <n v="0.34299170286487102"/>
  </r>
  <r>
    <x v="313"/>
    <n v="45"/>
    <x v="2"/>
    <x v="1"/>
    <n v="220.901051939513"/>
    <n v="147.20466750610001"/>
    <n v="8.7721883553817506E-2"/>
    <n v="1.19999999302141"/>
  </r>
  <r>
    <x v="313"/>
    <n v="45"/>
    <x v="3"/>
    <x v="1"/>
    <n v="220.901051939513"/>
    <n v="183.890405011886"/>
    <n v="0.59602440066476703"/>
    <n v="0.3"/>
  </r>
  <r>
    <x v="314"/>
    <n v="44"/>
    <x v="0"/>
    <x v="1"/>
    <n v="123.142669296515"/>
    <n v="122.25135574203399"/>
    <n v="0.72936011833579395"/>
    <n v="1.1999999999993201"/>
  </r>
  <r>
    <x v="314"/>
    <n v="44"/>
    <x v="1"/>
    <x v="1"/>
    <n v="123.142669296515"/>
    <n v="123.142669296338"/>
    <n v="0.73340920500725104"/>
    <n v="1.19999999999999"/>
  </r>
  <r>
    <x v="314"/>
    <n v="44"/>
    <x v="2"/>
    <x v="1"/>
    <n v="123.142669296515"/>
    <n v="120.356481692222"/>
    <n v="0.72000767618232997"/>
    <n v="1.19999999999997"/>
  </r>
  <r>
    <x v="314"/>
    <n v="44"/>
    <x v="3"/>
    <x v="1"/>
    <n v="123.142669296515"/>
    <n v="123.142669296511"/>
    <n v="0.87396329189514199"/>
    <n v="0.30000000000000698"/>
  </r>
  <r>
    <x v="315"/>
    <n v="44"/>
    <x v="0"/>
    <x v="1"/>
    <n v="110.770216962524"/>
    <n v="85.259551668955893"/>
    <n v="0.235861247579079"/>
    <n v="0.30000000000004201"/>
  </r>
  <r>
    <x v="315"/>
    <n v="44"/>
    <x v="1"/>
    <x v="1"/>
    <n v="110.770216962524"/>
    <n v="81.306981089365806"/>
    <n v="0.17653018429666101"/>
    <n v="0.3"/>
  </r>
  <r>
    <x v="315"/>
    <n v="44"/>
    <x v="2"/>
    <x v="1"/>
    <n v="110.770216962524"/>
    <n v="81.061928662352003"/>
    <n v="8.0112700896811495E-2"/>
    <n v="0.41862561976391999"/>
  </r>
  <r>
    <x v="315"/>
    <n v="44"/>
    <x v="3"/>
    <x v="1"/>
    <n v="98.290598290598197"/>
    <n v="76.153237971034201"/>
    <n v="0.47888956421483098"/>
    <n v="0.30000000000004301"/>
  </r>
  <r>
    <x v="316"/>
    <n v="42"/>
    <x v="0"/>
    <x v="1"/>
    <n v="115.450361604207"/>
    <n v="115.450361604207"/>
    <n v="0.80304013230580995"/>
    <n v="0.30000000000037202"/>
  </r>
  <r>
    <x v="316"/>
    <n v="42"/>
    <x v="1"/>
    <x v="1"/>
    <n v="115.450361604207"/>
    <n v="115.450361604207"/>
    <n v="0.804872210177215"/>
    <n v="0.30000000000001098"/>
  </r>
  <r>
    <x v="316"/>
    <n v="42"/>
    <x v="2"/>
    <x v="1"/>
    <n v="115.450361604207"/>
    <n v="115.450361604205"/>
    <n v="0.79664139491587305"/>
    <n v="0.30000000000028698"/>
  </r>
  <r>
    <x v="316"/>
    <n v="42"/>
    <x v="3"/>
    <x v="1"/>
    <n v="115.450361604207"/>
    <n v="115.450361604203"/>
    <n v="0.74100898442997598"/>
    <n v="0.30000000000014299"/>
  </r>
  <r>
    <x v="317"/>
    <n v="45"/>
    <x v="0"/>
    <x v="1"/>
    <n v="139.31623931623901"/>
    <n v="103.08360357662301"/>
    <n v="0.73564235805968703"/>
    <n v="0.3"/>
  </r>
  <r>
    <x v="317"/>
    <n v="45"/>
    <x v="1"/>
    <x v="1"/>
    <n v="139.31623931623901"/>
    <n v="103.205120923593"/>
    <n v="0.73647345663319896"/>
    <n v="0.3"/>
  </r>
  <r>
    <x v="317"/>
    <n v="45"/>
    <x v="2"/>
    <x v="1"/>
    <n v="139.31623931623901"/>
    <n v="99.314157428454195"/>
    <n v="0.69860297938556404"/>
    <n v="0.3"/>
  </r>
  <r>
    <x v="317"/>
    <n v="45"/>
    <x v="3"/>
    <x v="1"/>
    <n v="139.31623931623901"/>
    <n v="79.377139312560601"/>
    <n v="8.0806564184728105E-2"/>
    <n v="0.30000107123138098"/>
  </r>
  <r>
    <x v="318"/>
    <n v="45"/>
    <x v="0"/>
    <x v="1"/>
    <n v="163.675213675213"/>
    <n v="120.69569741020101"/>
    <n v="0.78349808771088303"/>
    <n v="0.3"/>
  </r>
  <r>
    <x v="318"/>
    <n v="45"/>
    <x v="1"/>
    <x v="1"/>
    <n v="163.675213675213"/>
    <n v="120.760013819511"/>
    <n v="0.78373586477631396"/>
    <n v="0.3"/>
  </r>
  <r>
    <x v="318"/>
    <n v="45"/>
    <x v="2"/>
    <x v="1"/>
    <n v="163.675213675213"/>
    <n v="115.66233206872499"/>
    <n v="0.74726891392545902"/>
    <n v="0.3"/>
  </r>
  <r>
    <x v="318"/>
    <n v="45"/>
    <x v="3"/>
    <x v="1"/>
    <n v="163.675213675213"/>
    <n v="97.1335774912951"/>
    <n v="0.39711047260346599"/>
    <n v="0.3"/>
  </r>
  <r>
    <x v="319"/>
    <n v="42"/>
    <x v="0"/>
    <x v="1"/>
    <n v="175.44378698224801"/>
    <n v="139.98640053352699"/>
    <n v="0.74311186006692398"/>
    <n v="0.3"/>
  </r>
  <r>
    <x v="319"/>
    <n v="42"/>
    <x v="1"/>
    <x v="1"/>
    <n v="175.44378698224801"/>
    <n v="139.20785418829101"/>
    <n v="0.73889778740023104"/>
    <n v="0.3"/>
  </r>
  <r>
    <x v="319"/>
    <n v="42"/>
    <x v="2"/>
    <x v="1"/>
    <n v="175.44378698224801"/>
    <n v="130.91527989548001"/>
    <n v="0.67490851668688401"/>
    <n v="0.3"/>
  </r>
  <r>
    <x v="319"/>
    <n v="42"/>
    <x v="3"/>
    <x v="1"/>
    <n v="175.44378698224801"/>
    <n v="108.807096186333"/>
    <n v="8.0076516544192705E-2"/>
    <n v="0.31753223436966399"/>
  </r>
  <r>
    <x v="320"/>
    <n v="45"/>
    <x v="0"/>
    <x v="1"/>
    <n v="181.525312294543"/>
    <n v="138.81952692818001"/>
    <n v="0.67683266542212805"/>
    <n v="0.30000000000000998"/>
  </r>
  <r>
    <x v="320"/>
    <n v="45"/>
    <x v="1"/>
    <x v="1"/>
    <n v="181.525312294543"/>
    <n v="142.081667704609"/>
    <n v="0.695888284255193"/>
    <n v="0.3"/>
  </r>
  <r>
    <x v="320"/>
    <n v="45"/>
    <x v="2"/>
    <x v="1"/>
    <n v="181.525312294543"/>
    <n v="132.727554897056"/>
    <n v="0.61903887386837497"/>
    <n v="0.3"/>
  </r>
  <r>
    <x v="320"/>
    <n v="45"/>
    <x v="3"/>
    <x v="1"/>
    <n v="181.525312294543"/>
    <n v="111.548250140026"/>
    <n v="8.0038115291758902E-2"/>
    <n v="0.30045047477907599"/>
  </r>
  <r>
    <x v="321"/>
    <n v="48"/>
    <x v="0"/>
    <x v="1"/>
    <n v="361.34122287968398"/>
    <n v="361.34122287968398"/>
    <n v="0.70971129215265605"/>
    <n v="0.58951736082228001"/>
  </r>
  <r>
    <x v="321"/>
    <n v="48"/>
    <x v="1"/>
    <x v="1"/>
    <n v="361.34122287968398"/>
    <n v="361.34122287967602"/>
    <n v="0.71951951715056295"/>
    <n v="0.401314762845492"/>
  </r>
  <r>
    <x v="321"/>
    <n v="48"/>
    <x v="2"/>
    <x v="1"/>
    <n v="361.34122287968398"/>
    <n v="361.34122287968398"/>
    <n v="0.73702264550521301"/>
    <n v="0.30000000000001098"/>
  </r>
  <r>
    <x v="321"/>
    <n v="48"/>
    <x v="3"/>
    <x v="1"/>
    <n v="361.34122287968398"/>
    <n v="361.34122287968302"/>
    <n v="0.72173666333944897"/>
    <n v="0.30000000000020499"/>
  </r>
  <r>
    <x v="322"/>
    <n v="44"/>
    <x v="0"/>
    <x v="1"/>
    <n v="455.489809335963"/>
    <n v="455.489809335963"/>
    <n v="0.73167408343604901"/>
    <n v="0.80426725013148603"/>
  </r>
  <r>
    <x v="322"/>
    <n v="44"/>
    <x v="1"/>
    <x v="1"/>
    <n v="455.489809335963"/>
    <n v="455.489809335963"/>
    <n v="0.742811699122786"/>
    <n v="0.63442698951458298"/>
  </r>
  <r>
    <x v="322"/>
    <n v="44"/>
    <x v="2"/>
    <x v="1"/>
    <n v="455.489809335963"/>
    <n v="455.489809335963"/>
    <n v="0.78191236218226001"/>
    <n v="0.3"/>
  </r>
  <r>
    <x v="322"/>
    <n v="44"/>
    <x v="3"/>
    <x v="1"/>
    <n v="455.489809335963"/>
    <n v="455.489809335958"/>
    <n v="0.77573606660629302"/>
    <n v="0.30000000000086202"/>
  </r>
  <r>
    <x v="323"/>
    <n v="50"/>
    <x v="0"/>
    <x v="1"/>
    <n v="698.84944115713301"/>
    <n v="464.50968230628399"/>
    <n v="0.68538041330489097"/>
    <n v="0.47229616484540599"/>
  </r>
  <r>
    <x v="323"/>
    <n v="50"/>
    <x v="1"/>
    <x v="1"/>
    <n v="698.84944115713301"/>
    <n v="462.48447694158"/>
    <n v="0.69380163860259203"/>
    <n v="0.30000000000000399"/>
  </r>
  <r>
    <x v="323"/>
    <n v="50"/>
    <x v="2"/>
    <x v="1"/>
    <n v="698.84944115713301"/>
    <n v="473.113381468802"/>
    <n v="0.71239290249528098"/>
    <n v="0.3"/>
  </r>
  <r>
    <x v="323"/>
    <n v="50"/>
    <x v="3"/>
    <x v="1"/>
    <n v="698.84944115713301"/>
    <n v="428.94279041240401"/>
    <n v="0.55180677265736999"/>
    <n v="0.30000000000003202"/>
  </r>
  <r>
    <x v="324"/>
    <n v="43"/>
    <x v="0"/>
    <x v="1"/>
    <n v="610.84812623274104"/>
    <n v="432.30163058763998"/>
    <n v="0.37302846586087302"/>
    <n v="0.30000000000008797"/>
  </r>
  <r>
    <x v="324"/>
    <n v="43"/>
    <x v="1"/>
    <x v="1"/>
    <n v="610.84812623274104"/>
    <n v="411.70607657983902"/>
    <n v="0.31590212518401201"/>
    <n v="0.30000000000001797"/>
  </r>
  <r>
    <x v="324"/>
    <n v="43"/>
    <x v="2"/>
    <x v="1"/>
    <n v="610.84812623274104"/>
    <n v="366.783264926968"/>
    <n v="8.6015498839787097E-2"/>
    <n v="0.3"/>
  </r>
  <r>
    <x v="324"/>
    <n v="43"/>
    <x v="3"/>
    <x v="1"/>
    <n v="610.84812623274104"/>
    <n v="374.66723058031698"/>
    <n v="8.0122514369463299E-2"/>
    <n v="0.44348804680405901"/>
  </r>
  <r>
    <x v="325"/>
    <n v="45"/>
    <x v="0"/>
    <x v="1"/>
    <n v="495.16765285996001"/>
    <n v="434.52753318606602"/>
    <n v="0.80323659498671196"/>
    <n v="0.3"/>
  </r>
  <r>
    <x v="325"/>
    <n v="45"/>
    <x v="1"/>
    <x v="1"/>
    <n v="495.16765285996001"/>
    <n v="436.66795670189202"/>
    <n v="0.80605299053926804"/>
    <n v="0.300000000000052"/>
  </r>
  <r>
    <x v="325"/>
    <n v="45"/>
    <x v="2"/>
    <x v="1"/>
    <n v="495.16765285996001"/>
    <n v="418.45938790851301"/>
    <n v="0.77570965374419798"/>
    <n v="0.30000000000000998"/>
  </r>
  <r>
    <x v="325"/>
    <n v="45"/>
    <x v="3"/>
    <x v="1"/>
    <n v="495.16765285996001"/>
    <n v="380.25124457351399"/>
    <n v="0.66837549232913196"/>
    <n v="0.30000000000014398"/>
  </r>
  <r>
    <x v="326"/>
    <n v="47"/>
    <x v="0"/>
    <x v="1"/>
    <n v="207.988165680473"/>
    <n v="161.75384931750401"/>
    <n v="0.67212994113897995"/>
    <n v="0.30000000000000399"/>
  </r>
  <r>
    <x v="326"/>
    <n v="47"/>
    <x v="1"/>
    <x v="1"/>
    <n v="207.988165680473"/>
    <n v="160.567522442344"/>
    <n v="0.66522733112195398"/>
    <n v="0.3"/>
  </r>
  <r>
    <x v="326"/>
    <n v="47"/>
    <x v="2"/>
    <x v="1"/>
    <n v="207.988165680473"/>
    <n v="144.19387223743999"/>
    <n v="0.53430071664408996"/>
    <n v="0.3"/>
  </r>
  <r>
    <x v="326"/>
    <n v="47"/>
    <x v="3"/>
    <x v="1"/>
    <n v="207.988165680473"/>
    <n v="129.57678294607899"/>
    <n v="8.0044806762284093E-2"/>
    <n v="0.369833545630122"/>
  </r>
  <r>
    <x v="327"/>
    <n v="46"/>
    <x v="0"/>
    <x v="1"/>
    <n v="429.75016436554898"/>
    <n v="429.75016436554802"/>
    <n v="0.69063332004017897"/>
    <n v="0.42843155159886098"/>
  </r>
  <r>
    <x v="327"/>
    <n v="46"/>
    <x v="1"/>
    <x v="1"/>
    <n v="429.75016436554898"/>
    <n v="429.75016436554699"/>
    <n v="0.69540018203522602"/>
    <n v="0.33600693877163301"/>
  </r>
  <r>
    <x v="327"/>
    <n v="46"/>
    <x v="2"/>
    <x v="1"/>
    <n v="429.75016436554898"/>
    <n v="429.75016436554699"/>
    <n v="0.71291748162107904"/>
    <n v="0.30000000000000099"/>
  </r>
  <r>
    <x v="327"/>
    <n v="46"/>
    <x v="3"/>
    <x v="1"/>
    <n v="429.75016436554898"/>
    <n v="429.750164365545"/>
    <n v="0.599658696463923"/>
    <n v="0.30000000000036298"/>
  </r>
  <r>
    <x v="328"/>
    <n v="45"/>
    <x v="0"/>
    <x v="1"/>
    <n v="392.767915844838"/>
    <n v="392.767915844838"/>
    <n v="0.60035906033283004"/>
    <n v="0.56569097289259296"/>
  </r>
  <r>
    <x v="328"/>
    <n v="45"/>
    <x v="1"/>
    <x v="1"/>
    <n v="392.767915844838"/>
    <n v="392.767915844838"/>
    <n v="0.60811290956911102"/>
    <n v="0.300000000017416"/>
  </r>
  <r>
    <x v="328"/>
    <n v="45"/>
    <x v="2"/>
    <x v="1"/>
    <n v="392.767915844838"/>
    <n v="392.76791584110299"/>
    <n v="0.599374631836181"/>
    <n v="0.30000000034601698"/>
  </r>
  <r>
    <x v="328"/>
    <n v="45"/>
    <x v="3"/>
    <x v="1"/>
    <n v="392.767915844838"/>
    <n v="392.767915844838"/>
    <n v="0.58796104708864205"/>
    <n v="0.30000000000000498"/>
  </r>
  <r>
    <x v="329"/>
    <n v="43"/>
    <x v="0"/>
    <x v="1"/>
    <n v="489.71071663379303"/>
    <n v="340.19079212784402"/>
    <n v="0.42170384535335598"/>
    <n v="0.3"/>
  </r>
  <r>
    <x v="329"/>
    <n v="43"/>
    <x v="1"/>
    <x v="1"/>
    <n v="489.71071663379303"/>
    <n v="345.607766406672"/>
    <n v="0.43875316432346601"/>
    <n v="0.300000000000748"/>
  </r>
  <r>
    <x v="329"/>
    <n v="43"/>
    <x v="2"/>
    <x v="1"/>
    <n v="489.71071663379303"/>
    <n v="316.79007457006003"/>
    <n v="0.28821927733730901"/>
    <n v="0.30000000000000598"/>
  </r>
  <r>
    <x v="329"/>
    <n v="43"/>
    <x v="3"/>
    <x v="1"/>
    <n v="489.71071663379303"/>
    <n v="306.52856614272702"/>
    <n v="8.0011029958550597E-2"/>
    <n v="0.30006087460381597"/>
  </r>
  <r>
    <x v="330"/>
    <n v="44"/>
    <x v="0"/>
    <x v="1"/>
    <n v="254.437869822485"/>
    <n v="254.43786982248301"/>
    <n v="0.66424901571871198"/>
    <n v="0.70868893287902401"/>
  </r>
  <r>
    <x v="330"/>
    <n v="44"/>
    <x v="1"/>
    <x v="1"/>
    <n v="254.437869822485"/>
    <n v="254.437869822484"/>
    <n v="0.66775356194177904"/>
    <n v="0.614961397291373"/>
  </r>
  <r>
    <x v="330"/>
    <n v="44"/>
    <x v="2"/>
    <x v="1"/>
    <n v="254.437869822485"/>
    <n v="254.437869822484"/>
    <n v="0.69650427449601204"/>
    <n v="0.30000000000010901"/>
  </r>
  <r>
    <x v="330"/>
    <n v="44"/>
    <x v="3"/>
    <x v="1"/>
    <n v="254.437869822485"/>
    <n v="254.43786982247801"/>
    <n v="0.68203796397340899"/>
    <n v="0.30000000000007199"/>
  </r>
  <r>
    <x v="331"/>
    <n v="47"/>
    <x v="0"/>
    <x v="1"/>
    <n v="531.49243918474599"/>
    <n v="390.34193432806399"/>
    <n v="0.65288809444530405"/>
    <n v="0.30000000000000598"/>
  </r>
  <r>
    <x v="331"/>
    <n v="47"/>
    <x v="1"/>
    <x v="1"/>
    <n v="531.49243918474599"/>
    <n v="389.79156031437998"/>
    <n v="0.65141508592391795"/>
    <n v="0.3"/>
  </r>
  <r>
    <x v="331"/>
    <n v="47"/>
    <x v="2"/>
    <x v="1"/>
    <n v="531.49243918474599"/>
    <n v="360.92193851564099"/>
    <n v="0.55561347053479504"/>
    <n v="0.3"/>
  </r>
  <r>
    <x v="331"/>
    <n v="47"/>
    <x v="3"/>
    <x v="1"/>
    <n v="531.49243918474599"/>
    <n v="321.509972215049"/>
    <n v="8.0031900349775698E-2"/>
    <n v="0.37289625239368102"/>
  </r>
  <r>
    <x v="332"/>
    <n v="44"/>
    <x v="0"/>
    <x v="1"/>
    <n v="483.66206443129499"/>
    <n v="334.30207607518901"/>
    <n v="0.57714465013299898"/>
    <n v="0.49378733574512901"/>
  </r>
  <r>
    <x v="332"/>
    <n v="44"/>
    <x v="1"/>
    <x v="1"/>
    <n v="483.66206443129499"/>
    <n v="335.551528661205"/>
    <n v="0.587601855500413"/>
    <n v="0.3"/>
  </r>
  <r>
    <x v="332"/>
    <n v="44"/>
    <x v="2"/>
    <x v="1"/>
    <n v="483.66206443129499"/>
    <n v="329.936290674438"/>
    <n v="0.55746342512046798"/>
    <n v="0.3"/>
  </r>
  <r>
    <x v="332"/>
    <n v="44"/>
    <x v="3"/>
    <x v="1"/>
    <n v="483.66206443129499"/>
    <n v="292.17330495323699"/>
    <n v="0.25421157571688402"/>
    <n v="0.3"/>
  </r>
  <r>
    <x v="333"/>
    <n v="42"/>
    <x v="0"/>
    <x v="1"/>
    <n v="498.94806048652202"/>
    <n v="384.61331280148403"/>
    <n v="0.77152146525565202"/>
    <n v="0.30283419951388801"/>
  </r>
  <r>
    <x v="333"/>
    <n v="42"/>
    <x v="1"/>
    <x v="1"/>
    <n v="498.94806048652202"/>
    <n v="391.05938099724102"/>
    <n v="0.78211282965296902"/>
    <n v="0.3"/>
  </r>
  <r>
    <x v="333"/>
    <n v="42"/>
    <x v="2"/>
    <x v="1"/>
    <n v="498.94806048652202"/>
    <n v="392.67458234555301"/>
    <n v="0.78334641603557897"/>
    <n v="0.3"/>
  </r>
  <r>
    <x v="333"/>
    <n v="42"/>
    <x v="3"/>
    <x v="1"/>
    <n v="498.94806048652202"/>
    <n v="356.11166667079902"/>
    <n v="0.666550578354978"/>
    <n v="0.30000000000014199"/>
  </r>
  <r>
    <x v="334"/>
    <n v="44"/>
    <x v="0"/>
    <x v="1"/>
    <n v="429.05489809335899"/>
    <n v="378.73529204213702"/>
    <n v="0.54434496951374101"/>
    <n v="0.30000000046240399"/>
  </r>
  <r>
    <x v="334"/>
    <n v="44"/>
    <x v="1"/>
    <x v="1"/>
    <n v="429.05489809335899"/>
    <n v="384.732241867379"/>
    <n v="0.55901339486629198"/>
    <n v="0.3"/>
  </r>
  <r>
    <x v="334"/>
    <n v="44"/>
    <x v="2"/>
    <x v="1"/>
    <n v="429.05489809335899"/>
    <n v="375.35582365610702"/>
    <n v="0.52448175869937097"/>
    <n v="0.3"/>
  </r>
  <r>
    <x v="334"/>
    <n v="44"/>
    <x v="3"/>
    <x v="1"/>
    <n v="429.05489809335899"/>
    <n v="328.43778490232302"/>
    <n v="0.148170300544929"/>
    <n v="0.30000000000715499"/>
  </r>
  <r>
    <x v="335"/>
    <n v="44"/>
    <x v="0"/>
    <x v="1"/>
    <n v="191.345167652859"/>
    <n v="191.345167652859"/>
    <n v="0.61862648281209498"/>
    <n v="0.474771224572548"/>
  </r>
  <r>
    <x v="335"/>
    <n v="44"/>
    <x v="1"/>
    <x v="1"/>
    <n v="191.345167652859"/>
    <n v="191.345167652859"/>
    <n v="0.621894091086997"/>
    <n v="0.33572071601238801"/>
  </r>
  <r>
    <x v="335"/>
    <n v="44"/>
    <x v="2"/>
    <x v="1"/>
    <n v="191.345167652859"/>
    <n v="191.345167652859"/>
    <n v="0.63545967202667197"/>
    <n v="0.30000000000001797"/>
  </r>
  <r>
    <x v="335"/>
    <n v="44"/>
    <x v="3"/>
    <x v="1"/>
    <n v="191.345167652859"/>
    <n v="186.60312230352599"/>
    <n v="0.57009544372754795"/>
    <n v="0.30000000000008198"/>
  </r>
  <r>
    <x v="336"/>
    <n v="47"/>
    <x v="0"/>
    <x v="1"/>
    <n v="465.31065088757299"/>
    <n v="327.163819052051"/>
    <n v="0.62240618103309397"/>
    <n v="0.30000000000000299"/>
  </r>
  <r>
    <x v="336"/>
    <n v="47"/>
    <x v="1"/>
    <x v="1"/>
    <n v="465.31065088757299"/>
    <n v="330.55518367649898"/>
    <n v="0.63115246631564803"/>
    <n v="0.3"/>
  </r>
  <r>
    <x v="336"/>
    <n v="47"/>
    <x v="2"/>
    <x v="1"/>
    <n v="465.31065088757299"/>
    <n v="323.25405000455299"/>
    <n v="0.60412541940283904"/>
    <n v="0.3"/>
  </r>
  <r>
    <x v="336"/>
    <n v="47"/>
    <x v="3"/>
    <x v="1"/>
    <n v="465.31065088757299"/>
    <n v="267.569467251199"/>
    <n v="8.0969776392927698E-2"/>
    <n v="0.30000004168557898"/>
  </r>
  <r>
    <x v="337"/>
    <n v="44"/>
    <x v="0"/>
    <x v="1"/>
    <n v="785.92241946087995"/>
    <n v="743.342172340763"/>
    <n v="0.69761662151003601"/>
    <n v="0.46562182111456302"/>
  </r>
  <r>
    <x v="337"/>
    <n v="44"/>
    <x v="1"/>
    <x v="1"/>
    <n v="785.92241946087995"/>
    <n v="740.83845264139404"/>
    <n v="0.70724117198184"/>
    <n v="0.3"/>
  </r>
  <r>
    <x v="337"/>
    <n v="44"/>
    <x v="2"/>
    <x v="1"/>
    <n v="785.92241946087995"/>
    <n v="725.75311719150397"/>
    <n v="0.68001686698973396"/>
    <n v="0.30000000000022298"/>
  </r>
  <r>
    <x v="337"/>
    <n v="44"/>
    <x v="3"/>
    <x v="1"/>
    <n v="785.92241946087995"/>
    <n v="652.27030973742399"/>
    <n v="0.47632604334238399"/>
    <n v="0.30000000000050098"/>
  </r>
  <r>
    <x v="338"/>
    <n v="41"/>
    <x v="0"/>
    <x v="1"/>
    <n v="276.95430637738298"/>
    <n v="276.95430637738298"/>
    <n v="0.73305011666494502"/>
    <n v="0.38264987455147798"/>
  </r>
  <r>
    <x v="338"/>
    <n v="41"/>
    <x v="1"/>
    <x v="1"/>
    <n v="276.95430637738298"/>
    <n v="276.95430637733801"/>
    <n v="0.74095384136018605"/>
    <n v="0.30000000000001398"/>
  </r>
  <r>
    <x v="338"/>
    <n v="41"/>
    <x v="2"/>
    <x v="1"/>
    <n v="276.95430637738298"/>
    <n v="276.95430637733801"/>
    <n v="0.73714999848322904"/>
    <n v="0.30000000000000798"/>
  </r>
  <r>
    <x v="338"/>
    <n v="41"/>
    <x v="3"/>
    <x v="1"/>
    <n v="276.95430637738298"/>
    <n v="271.06315314867101"/>
    <n v="0.68551305672827101"/>
    <n v="0.30000000000001698"/>
  </r>
  <r>
    <x v="339"/>
    <n v="42"/>
    <x v="0"/>
    <x v="1"/>
    <n v="536.93293885601497"/>
    <n v="447.23778790892197"/>
    <n v="0.63718977082656003"/>
    <n v="0.30000000000000199"/>
  </r>
  <r>
    <x v="339"/>
    <n v="42"/>
    <x v="1"/>
    <x v="1"/>
    <n v="536.93293885601497"/>
    <n v="445.52063713510603"/>
    <n v="0.63368392778306204"/>
    <n v="0.30000000000000099"/>
  </r>
  <r>
    <x v="339"/>
    <n v="42"/>
    <x v="2"/>
    <x v="1"/>
    <n v="536.93293885601497"/>
    <n v="415.37480055391802"/>
    <n v="0.54833899078159398"/>
    <n v="0.3"/>
  </r>
  <r>
    <x v="339"/>
    <n v="42"/>
    <x v="3"/>
    <x v="1"/>
    <n v="536.93293885601497"/>
    <n v="363.57886834417201"/>
    <n v="8.0999012238406706E-2"/>
    <n v="0.30942634035935501"/>
  </r>
  <r>
    <x v="340"/>
    <n v="42"/>
    <x v="0"/>
    <x v="1"/>
    <n v="578.00262984878304"/>
    <n v="546.67839616101196"/>
    <n v="0.75647958022904804"/>
    <n v="0.3"/>
  </r>
  <r>
    <x v="340"/>
    <n v="42"/>
    <x v="1"/>
    <x v="1"/>
    <n v="578.00262984878304"/>
    <n v="549.74123328554595"/>
    <n v="0.76025965830165099"/>
    <n v="0.3"/>
  </r>
  <r>
    <x v="340"/>
    <n v="42"/>
    <x v="2"/>
    <x v="1"/>
    <n v="578.00262984878304"/>
    <n v="529.525148430385"/>
    <n v="0.72816098649781003"/>
    <n v="0.3"/>
  </r>
  <r>
    <x v="340"/>
    <n v="42"/>
    <x v="3"/>
    <x v="1"/>
    <n v="578.00262984878304"/>
    <n v="439.807823217362"/>
    <n v="0.37139142402901798"/>
    <n v="0.3"/>
  </r>
  <r>
    <x v="341"/>
    <n v="42"/>
    <x v="0"/>
    <x v="1"/>
    <n v="114.398422090729"/>
    <n v="114.398422090729"/>
    <n v="0.641172452414566"/>
    <n v="0.57528323432008999"/>
  </r>
  <r>
    <x v="341"/>
    <n v="42"/>
    <x v="1"/>
    <x v="1"/>
    <n v="114.398422090729"/>
    <n v="114.398422090729"/>
    <n v="0.64484479197521705"/>
    <n v="0.46144763789529403"/>
  </r>
  <r>
    <x v="341"/>
    <n v="42"/>
    <x v="2"/>
    <x v="1"/>
    <n v="114.398422090729"/>
    <n v="114.398422090729"/>
    <n v="0.65481913930610502"/>
    <n v="0.30000000000580601"/>
  </r>
  <r>
    <x v="341"/>
    <n v="42"/>
    <x v="3"/>
    <x v="1"/>
    <n v="114.398422090729"/>
    <n v="114.39842209033699"/>
    <n v="0.65052674438261904"/>
    <n v="0.300000000472817"/>
  </r>
  <r>
    <x v="342"/>
    <n v="46"/>
    <x v="0"/>
    <x v="1"/>
    <n v="607.39644970414201"/>
    <n v="431.942018683789"/>
    <n v="0.68421355852371202"/>
    <n v="0.30000000000000598"/>
  </r>
  <r>
    <x v="342"/>
    <n v="46"/>
    <x v="1"/>
    <x v="1"/>
    <n v="607.39644970414201"/>
    <n v="434.00510714240397"/>
    <n v="0.68794762806739695"/>
    <n v="0.3"/>
  </r>
  <r>
    <x v="342"/>
    <n v="46"/>
    <x v="2"/>
    <x v="1"/>
    <n v="607.39644970414201"/>
    <n v="430.048947617919"/>
    <n v="0.67833781166068596"/>
    <n v="0.3"/>
  </r>
  <r>
    <x v="342"/>
    <n v="46"/>
    <x v="3"/>
    <x v="1"/>
    <n v="607.39644970414201"/>
    <n v="364.79775155314297"/>
    <n v="0.222214780270795"/>
    <n v="0.3"/>
  </r>
  <r>
    <x v="343"/>
    <n v="43"/>
    <x v="0"/>
    <x v="1"/>
    <n v="667.40631163707997"/>
    <n v="603.11820018293702"/>
    <n v="0.61306264824662104"/>
    <n v="0.88851537710575901"/>
  </r>
  <r>
    <x v="343"/>
    <n v="43"/>
    <x v="1"/>
    <x v="1"/>
    <n v="667.40631163707997"/>
    <n v="596.32661577988699"/>
    <n v="0.61635420171164601"/>
    <n v="0.63067842288869702"/>
  </r>
  <r>
    <x v="343"/>
    <n v="43"/>
    <x v="2"/>
    <x v="1"/>
    <n v="667.40631163707997"/>
    <n v="623.67217594725196"/>
    <n v="0.68409659600071804"/>
    <n v="0.3"/>
  </r>
  <r>
    <x v="343"/>
    <n v="43"/>
    <x v="3"/>
    <x v="1"/>
    <n v="667.40631163707997"/>
    <n v="565.92050526557796"/>
    <n v="0.51328242022756698"/>
    <n v="0.3"/>
  </r>
  <r>
    <x v="344"/>
    <n v="43"/>
    <x v="0"/>
    <x v="1"/>
    <n v="702.60519395134702"/>
    <n v="579.92651351049403"/>
    <n v="0.49112453443056298"/>
    <n v="0.300000000022425"/>
  </r>
  <r>
    <x v="344"/>
    <n v="43"/>
    <x v="1"/>
    <x v="1"/>
    <n v="702.60519395134702"/>
    <n v="593.44665158616499"/>
    <n v="0.513966042139263"/>
    <n v="0.3"/>
  </r>
  <r>
    <x v="344"/>
    <n v="43"/>
    <x v="2"/>
    <x v="1"/>
    <n v="702.60519395134702"/>
    <n v="556.31126275935503"/>
    <n v="0.41377731591584899"/>
    <n v="0.3"/>
  </r>
  <r>
    <x v="344"/>
    <n v="43"/>
    <x v="3"/>
    <x v="1"/>
    <n v="702.60519395134702"/>
    <n v="506.45662309296199"/>
    <n v="8.00551436539408E-2"/>
    <n v="0.31356766188019702"/>
  </r>
  <r>
    <x v="345"/>
    <n v="43"/>
    <x v="0"/>
    <x v="1"/>
    <n v="1526.95332018408"/>
    <n v="1526.9533201827601"/>
    <n v="0.68378124483587199"/>
    <n v="0.68499710263273605"/>
  </r>
  <r>
    <x v="345"/>
    <n v="43"/>
    <x v="1"/>
    <x v="1"/>
    <n v="1526.95332018408"/>
    <n v="1495.7057279845999"/>
    <n v="0.68914289329172196"/>
    <n v="0.38721227151971599"/>
  </r>
  <r>
    <x v="345"/>
    <n v="43"/>
    <x v="2"/>
    <x v="1"/>
    <n v="1526.95332018408"/>
    <n v="1526.95332018408"/>
    <n v="0.72549091176400704"/>
    <n v="0.3"/>
  </r>
  <r>
    <x v="345"/>
    <n v="43"/>
    <x v="3"/>
    <x v="1"/>
    <n v="1526.95332018408"/>
    <n v="1394.8048389425401"/>
    <n v="0.57232181324218001"/>
    <n v="0.3"/>
  </r>
  <r>
    <x v="346"/>
    <n v="42"/>
    <x v="0"/>
    <x v="1"/>
    <n v="789.54174884944098"/>
    <n v="789.54174884944098"/>
    <n v="0.78652031799305699"/>
    <n v="0.70086280854710004"/>
  </r>
  <r>
    <x v="346"/>
    <n v="42"/>
    <x v="1"/>
    <x v="1"/>
    <n v="789.54174884944098"/>
    <n v="789.541748849432"/>
    <n v="0.82563299464080397"/>
    <n v="0.30000000000296201"/>
  </r>
  <r>
    <x v="346"/>
    <n v="42"/>
    <x v="2"/>
    <x v="1"/>
    <n v="789.54174884944098"/>
    <n v="789.54174884743099"/>
    <n v="0.82993874190654204"/>
    <n v="0.30000000000224403"/>
  </r>
  <r>
    <x v="346"/>
    <n v="42"/>
    <x v="3"/>
    <x v="1"/>
    <n v="789.54174884944098"/>
    <n v="789.54174884938698"/>
    <n v="0.80793486002844905"/>
    <n v="0.300000000000339"/>
  </r>
  <r>
    <x v="347"/>
    <n v="43"/>
    <x v="0"/>
    <x v="1"/>
    <n v="364.95266272189298"/>
    <n v="364.95266272189298"/>
    <n v="0.76268745614147904"/>
    <n v="0.30000000001897797"/>
  </r>
  <r>
    <x v="347"/>
    <n v="43"/>
    <x v="1"/>
    <x v="1"/>
    <n v="364.95266272189298"/>
    <n v="364.95266272189201"/>
    <n v="0.76710233724279497"/>
    <n v="0.30000000000002602"/>
  </r>
  <r>
    <x v="347"/>
    <n v="43"/>
    <x v="2"/>
    <x v="1"/>
    <n v="364.95266272189298"/>
    <n v="364.95266272188701"/>
    <n v="0.76331868538707404"/>
    <n v="0.30000000000132798"/>
  </r>
  <r>
    <x v="347"/>
    <n v="43"/>
    <x v="3"/>
    <x v="1"/>
    <n v="364.95266272189298"/>
    <n v="364.95266272183801"/>
    <n v="0.71909177197947705"/>
    <n v="0.30000000000176302"/>
  </r>
  <r>
    <x v="348"/>
    <n v="42"/>
    <x v="0"/>
    <x v="1"/>
    <n v="210.059171597633"/>
    <n v="210.05917159759201"/>
    <n v="0.63851397293330503"/>
    <n v="0.61613993460625804"/>
  </r>
  <r>
    <x v="348"/>
    <n v="42"/>
    <x v="1"/>
    <x v="1"/>
    <n v="210.059171597633"/>
    <n v="210.059171597632"/>
    <n v="0.63428557632044202"/>
    <n v="0.79333507091563105"/>
  </r>
  <r>
    <x v="348"/>
    <n v="42"/>
    <x v="2"/>
    <x v="1"/>
    <n v="210.059171597633"/>
    <n v="210.059171597633"/>
    <n v="0.60806846142153304"/>
    <n v="1.19999999999999"/>
  </r>
  <r>
    <x v="348"/>
    <n v="42"/>
    <x v="3"/>
    <x v="1"/>
    <n v="210.059171597633"/>
    <n v="210.059171597616"/>
    <n v="0.69515574118832701"/>
    <n v="0.30000000000016402"/>
  </r>
  <r>
    <x v="349"/>
    <n v="43"/>
    <x v="0"/>
    <x v="1"/>
    <n v="729.84878369493697"/>
    <n v="586.23221564716903"/>
    <n v="0.70259796475120095"/>
    <n v="0.3"/>
  </r>
  <r>
    <x v="349"/>
    <n v="43"/>
    <x v="1"/>
    <x v="1"/>
    <n v="729.84878369493697"/>
    <n v="594.21614760667501"/>
    <n v="0.71269609487334196"/>
    <n v="0.3"/>
  </r>
  <r>
    <x v="349"/>
    <n v="43"/>
    <x v="2"/>
    <x v="1"/>
    <n v="729.84878369493697"/>
    <n v="584.77071323765404"/>
    <n v="0.69672277123363302"/>
    <n v="0.3"/>
  </r>
  <r>
    <x v="349"/>
    <n v="43"/>
    <x v="3"/>
    <x v="1"/>
    <n v="729.84878369493697"/>
    <n v="510.15218308035497"/>
    <n v="0.446151214478472"/>
    <n v="0.30000000000000498"/>
  </r>
  <r>
    <x v="350"/>
    <n v="43"/>
    <x v="0"/>
    <x v="1"/>
    <n v="1030.42570677186"/>
    <n v="654.06995315782694"/>
    <n v="0.52245487735581198"/>
    <n v="0.300000000000329"/>
  </r>
  <r>
    <x v="350"/>
    <n v="43"/>
    <x v="1"/>
    <x v="1"/>
    <n v="1030.42570677186"/>
    <n v="633.41119606776499"/>
    <n v="0.48674515247887901"/>
    <n v="0.30000000001164601"/>
  </r>
  <r>
    <x v="350"/>
    <n v="43"/>
    <x v="2"/>
    <x v="1"/>
    <n v="1030.42570677186"/>
    <n v="567.15396861929605"/>
    <n v="0.30420303786519198"/>
    <n v="0.3"/>
  </r>
  <r>
    <x v="350"/>
    <n v="43"/>
    <x v="3"/>
    <x v="1"/>
    <n v="1030.42570677186"/>
    <n v="593.57933520659697"/>
    <n v="0.58332678214969402"/>
    <n v="0.30000000000000698"/>
  </r>
  <r>
    <x v="351"/>
    <n v="42"/>
    <x v="0"/>
    <x v="1"/>
    <n v="523.83300460223495"/>
    <n v="361.17170950658198"/>
    <n v="0.55825343045641795"/>
    <n v="0.3"/>
  </r>
  <r>
    <x v="351"/>
    <n v="42"/>
    <x v="1"/>
    <x v="1"/>
    <n v="523.83300460223495"/>
    <n v="364.516565996015"/>
    <n v="0.56721403750723198"/>
    <n v="0.30000000000000399"/>
  </r>
  <r>
    <x v="351"/>
    <n v="42"/>
    <x v="2"/>
    <x v="1"/>
    <n v="523.83300460223495"/>
    <n v="350.03105207033798"/>
    <n v="0.51166943609851201"/>
    <n v="0.3"/>
  </r>
  <r>
    <x v="351"/>
    <n v="42"/>
    <x v="3"/>
    <x v="1"/>
    <n v="523.83300460223495"/>
    <n v="307.18890408012601"/>
    <n v="8.0001272524212297E-2"/>
    <n v="0.355096314732671"/>
  </r>
  <r>
    <x v="352"/>
    <n v="42"/>
    <x v="0"/>
    <x v="1"/>
    <n v="340.43392504930898"/>
    <n v="262.800515901604"/>
    <n v="0.670449771777471"/>
    <n v="0.30000000000000898"/>
  </r>
  <r>
    <x v="352"/>
    <n v="42"/>
    <x v="1"/>
    <x v="1"/>
    <n v="340.43392504930898"/>
    <n v="262.41402709304202"/>
    <n v="0.66917429074124402"/>
    <n v="0.3"/>
  </r>
  <r>
    <x v="352"/>
    <n v="42"/>
    <x v="2"/>
    <x v="1"/>
    <n v="340.43392504930898"/>
    <n v="226.176671863867"/>
    <n v="0.47288304306008799"/>
    <n v="0.3"/>
  </r>
  <r>
    <x v="352"/>
    <n v="42"/>
    <x v="3"/>
    <x v="1"/>
    <n v="340.43392504930898"/>
    <n v="198.84458702888799"/>
    <n v="8.0008450011182494E-2"/>
    <n v="0.57316876730747202"/>
  </r>
  <r>
    <x v="353"/>
    <n v="43"/>
    <x v="0"/>
    <x v="1"/>
    <n v="168.31032215647599"/>
    <n v="168.31032215647201"/>
    <n v="0.68360234560653799"/>
    <n v="1.1999999999987701"/>
  </r>
  <r>
    <x v="353"/>
    <n v="43"/>
    <x v="1"/>
    <x v="1"/>
    <n v="168.31032215647599"/>
    <n v="168.310322156475"/>
    <n v="0.685121361662129"/>
    <n v="1.1999999994983199"/>
  </r>
  <r>
    <x v="353"/>
    <n v="43"/>
    <x v="2"/>
    <x v="1"/>
    <n v="168.31032215647599"/>
    <n v="168.310322156475"/>
    <n v="0.69713855528539503"/>
    <n v="1.0196950805067799"/>
  </r>
  <r>
    <x v="353"/>
    <n v="43"/>
    <x v="3"/>
    <x v="1"/>
    <n v="168.31032215647599"/>
    <n v="168.310322156475"/>
    <n v="0.77632526885035003"/>
    <n v="0.37219916332534297"/>
  </r>
  <r>
    <x v="354"/>
    <n v="42"/>
    <x v="0"/>
    <x v="1"/>
    <n v="303.90105193951302"/>
    <n v="196.31643568485501"/>
    <n v="0.54341294011613295"/>
    <n v="0.30000000000000299"/>
  </r>
  <r>
    <x v="354"/>
    <n v="42"/>
    <x v="1"/>
    <x v="1"/>
    <n v="303.90105193951302"/>
    <n v="197.65838042729001"/>
    <n v="0.54943093548851196"/>
    <n v="0.3"/>
  </r>
  <r>
    <x v="354"/>
    <n v="42"/>
    <x v="2"/>
    <x v="1"/>
    <n v="303.90105193951302"/>
    <n v="192.52484882654201"/>
    <n v="0.51165553804629704"/>
    <n v="0.3"/>
  </r>
  <r>
    <x v="354"/>
    <n v="42"/>
    <x v="3"/>
    <x v="1"/>
    <n v="303.90105193951302"/>
    <n v="169.65134411311601"/>
    <n v="8.0970465743839995E-2"/>
    <n v="0.30009852400832898"/>
  </r>
  <r>
    <x v="355"/>
    <n v="54"/>
    <x v="0"/>
    <x v="1"/>
    <n v="30.999342537804001"/>
    <n v="30.4903641629394"/>
    <n v="0.52464275284531803"/>
    <n v="0.3"/>
  </r>
  <r>
    <x v="355"/>
    <n v="54"/>
    <x v="1"/>
    <x v="1"/>
    <n v="30.999342537804001"/>
    <n v="30.7965898345903"/>
    <n v="0.53353557630623305"/>
    <n v="0.30000000000000299"/>
  </r>
  <r>
    <x v="355"/>
    <n v="54"/>
    <x v="2"/>
    <x v="1"/>
    <n v="30.999342537804001"/>
    <n v="28.1878362995358"/>
    <n v="0.40460976113871799"/>
    <n v="0.3"/>
  </r>
  <r>
    <x v="355"/>
    <n v="54"/>
    <x v="3"/>
    <x v="1"/>
    <n v="30.999342537804001"/>
    <n v="25.564678051324599"/>
    <n v="8.0039360027173295E-2"/>
    <n v="0.30027567278482098"/>
  </r>
  <r>
    <x v="356"/>
    <n v="42"/>
    <x v="0"/>
    <x v="1"/>
    <n v="30.539119000657401"/>
    <n v="30.539119000657401"/>
    <n v="0.74212819619872605"/>
    <n v="1.19999999999999"/>
  </r>
  <r>
    <x v="356"/>
    <n v="42"/>
    <x v="1"/>
    <x v="1"/>
    <n v="30.539119000657401"/>
    <n v="30.539119000657401"/>
    <n v="0.77281036110416201"/>
    <n v="0.87370144759323698"/>
  </r>
  <r>
    <x v="356"/>
    <n v="42"/>
    <x v="2"/>
    <x v="1"/>
    <n v="30.539119000657401"/>
    <n v="30.539119000657401"/>
    <n v="0.83253063180575304"/>
    <n v="0.3"/>
  </r>
  <r>
    <x v="356"/>
    <n v="42"/>
    <x v="3"/>
    <x v="1"/>
    <n v="30.539119000657401"/>
    <n v="30.539119000657401"/>
    <n v="0.83489688762539205"/>
    <n v="0.3"/>
  </r>
  <r>
    <x v="357"/>
    <n v="60"/>
    <x v="0"/>
    <x v="1"/>
    <n v="53.977646285338501"/>
    <n v="46.191645150632603"/>
    <n v="0.68858512684152895"/>
    <n v="0.91451948595179999"/>
  </r>
  <r>
    <x v="357"/>
    <n v="60"/>
    <x v="1"/>
    <x v="1"/>
    <n v="53.977646285338501"/>
    <n v="45.1098282480026"/>
    <n v="0.69884613103422599"/>
    <n v="0.52739959057518704"/>
  </r>
  <r>
    <x v="357"/>
    <n v="60"/>
    <x v="2"/>
    <x v="1"/>
    <n v="53.977646285338501"/>
    <n v="46.509482395245797"/>
    <n v="0.74356195214943199"/>
    <n v="0.3"/>
  </r>
  <r>
    <x v="357"/>
    <n v="60"/>
    <x v="3"/>
    <x v="1"/>
    <n v="53.977646285338501"/>
    <n v="42.451316085696803"/>
    <n v="0.63270770730459303"/>
    <n v="0.30000000000003302"/>
  </r>
  <r>
    <x v="358"/>
    <n v="49"/>
    <x v="0"/>
    <x v="1"/>
    <n v="189.41485864562699"/>
    <n v="110.66279954145099"/>
    <n v="0.78644247027644398"/>
    <n v="0.38111396493020999"/>
  </r>
  <r>
    <x v="358"/>
    <n v="49"/>
    <x v="1"/>
    <x v="1"/>
    <n v="189.41485864562699"/>
    <n v="110.860215153561"/>
    <n v="0.795784024691221"/>
    <n v="0.3"/>
  </r>
  <r>
    <x v="358"/>
    <n v="49"/>
    <x v="2"/>
    <x v="1"/>
    <n v="189.41485864562699"/>
    <n v="113.37711637601301"/>
    <n v="0.80963516721333095"/>
    <n v="0.3"/>
  </r>
  <r>
    <x v="358"/>
    <n v="49"/>
    <x v="3"/>
    <x v="1"/>
    <n v="189.41485864562699"/>
    <n v="107.351492884203"/>
    <n v="0.75338357657965704"/>
    <n v="0.30000000000070598"/>
  </r>
  <r>
    <x v="359"/>
    <n v="58"/>
    <x v="0"/>
    <x v="1"/>
    <n v="96.745562130177504"/>
    <n v="96.745562130177106"/>
    <n v="0.77052400524610498"/>
    <n v="0.55986994612446295"/>
  </r>
  <r>
    <x v="359"/>
    <n v="58"/>
    <x v="1"/>
    <x v="1"/>
    <n v="96.745562130177504"/>
    <n v="96.745562130177206"/>
    <n v="0.784173225333199"/>
    <n v="0.381458881942422"/>
  </r>
  <r>
    <x v="359"/>
    <n v="58"/>
    <x v="2"/>
    <x v="1"/>
    <n v="96.745562130177504"/>
    <n v="96.745562130134601"/>
    <n v="0.80090659026375799"/>
    <n v="0.30000000000162502"/>
  </r>
  <r>
    <x v="359"/>
    <n v="58"/>
    <x v="3"/>
    <x v="1"/>
    <n v="96.745562130177504"/>
    <n v="96.745562130177404"/>
    <n v="0.77161504222408805"/>
    <n v="0.3"/>
  </r>
  <r>
    <x v="360"/>
    <n v="48"/>
    <x v="0"/>
    <x v="1"/>
    <n v="48.4549638395792"/>
    <n v="37.689543497636997"/>
    <n v="0.54554190754791698"/>
    <n v="0.30000000000104698"/>
  </r>
  <r>
    <x v="360"/>
    <n v="48"/>
    <x v="1"/>
    <x v="1"/>
    <n v="48.4549638395792"/>
    <n v="37.526032521601003"/>
    <n v="0.54105795341373497"/>
    <n v="0.3"/>
  </r>
  <r>
    <x v="360"/>
    <n v="48"/>
    <x v="2"/>
    <x v="1"/>
    <n v="48.4549638395792"/>
    <n v="31.7226656921626"/>
    <n v="0.23642938041537701"/>
    <n v="0.3"/>
  </r>
  <r>
    <x v="360"/>
    <n v="48"/>
    <x v="3"/>
    <x v="1"/>
    <n v="48.4549638395792"/>
    <n v="30.012601632510499"/>
    <n v="8.0144787687639898E-2"/>
    <n v="0.30167864502472602"/>
  </r>
  <r>
    <x v="361"/>
    <n v="58"/>
    <x v="0"/>
    <x v="1"/>
    <n v="152.66272189349101"/>
    <n v="97.178463673123503"/>
    <n v="0.62114886721921103"/>
    <n v="0.3"/>
  </r>
  <r>
    <x v="361"/>
    <n v="58"/>
    <x v="1"/>
    <x v="1"/>
    <n v="152.66272189349101"/>
    <n v="97.821252802377302"/>
    <n v="0.62679867539496203"/>
    <n v="0.30000000000003602"/>
  </r>
  <r>
    <x v="361"/>
    <n v="58"/>
    <x v="2"/>
    <x v="1"/>
    <n v="152.66272189349101"/>
    <n v="92.0943338407033"/>
    <n v="0.55122777064621498"/>
    <n v="0.3"/>
  </r>
  <r>
    <x v="361"/>
    <n v="58"/>
    <x v="3"/>
    <x v="1"/>
    <n v="152.66272189349101"/>
    <n v="78.258335879551097"/>
    <n v="8.0806103110960301E-2"/>
    <n v="0.30000000000083299"/>
  </r>
  <r>
    <x v="362"/>
    <n v="43"/>
    <x v="0"/>
    <x v="1"/>
    <n v="24.326101249178102"/>
    <n v="14.131378827033499"/>
    <n v="0.29937868287643099"/>
    <n v="0.30000000000000698"/>
  </r>
  <r>
    <x v="362"/>
    <n v="43"/>
    <x v="1"/>
    <x v="1"/>
    <n v="24.326101249178102"/>
    <n v="14.088992219648199"/>
    <n v="0.293454275746933"/>
    <n v="0.30000000000001598"/>
  </r>
  <r>
    <x v="362"/>
    <n v="43"/>
    <x v="2"/>
    <x v="1"/>
    <n v="24.326101249178102"/>
    <n v="12.8983303567212"/>
    <n v="8.0142518938910695E-2"/>
    <n v="0.31405913221638598"/>
  </r>
  <r>
    <x v="362"/>
    <n v="43"/>
    <x v="3"/>
    <x v="1"/>
    <n v="24.326101249178102"/>
    <n v="13.603580973305499"/>
    <n v="8.0089659367331895E-2"/>
    <n v="0.300674594694047"/>
  </r>
  <r>
    <x v="363"/>
    <n v="43"/>
    <x v="0"/>
    <x v="1"/>
    <n v="68.836291913214893"/>
    <n v="52.5586124187735"/>
    <n v="0.74318441052365403"/>
    <n v="0.74287567243442598"/>
  </r>
  <r>
    <x v="363"/>
    <n v="43"/>
    <x v="1"/>
    <x v="1"/>
    <n v="68.836291913214893"/>
    <n v="51.781133754387398"/>
    <n v="0.74480993415409802"/>
    <n v="0.61804984779767003"/>
  </r>
  <r>
    <x v="363"/>
    <n v="43"/>
    <x v="2"/>
    <x v="1"/>
    <n v="68.836291913214893"/>
    <n v="51.368013966683399"/>
    <n v="0.77342080579721995"/>
    <n v="0.30000000000000099"/>
  </r>
  <r>
    <x v="363"/>
    <n v="43"/>
    <x v="3"/>
    <x v="1"/>
    <n v="68.836291913214893"/>
    <n v="55.738877219198798"/>
    <n v="0.84220293203101404"/>
    <n v="0.3"/>
  </r>
  <r>
    <x v="364"/>
    <n v="44"/>
    <x v="0"/>
    <x v="1"/>
    <n v="55.226824457593601"/>
    <n v="55.226824457593601"/>
    <n v="0.73950496607287597"/>
    <n v="0.40641338365193003"/>
  </r>
  <r>
    <x v="364"/>
    <n v="44"/>
    <x v="1"/>
    <x v="1"/>
    <n v="55.226824457593601"/>
    <n v="55.226824457593601"/>
    <n v="0.75122066573300905"/>
    <n v="0.30000000000000099"/>
  </r>
  <r>
    <x v="364"/>
    <n v="44"/>
    <x v="2"/>
    <x v="1"/>
    <n v="55.226824457593601"/>
    <n v="55.226824457589899"/>
    <n v="0.75739894277444397"/>
    <n v="0.30000000002370703"/>
  </r>
  <r>
    <x v="364"/>
    <n v="44"/>
    <x v="3"/>
    <x v="1"/>
    <n v="55.226824457593601"/>
    <n v="55.226824457593601"/>
    <n v="0.68958908875255498"/>
    <n v="0.3"/>
  </r>
  <r>
    <x v="365"/>
    <n v="43"/>
    <x v="0"/>
    <x v="1"/>
    <n v="74.753451676528599"/>
    <n v="74.753451676522204"/>
    <n v="0.71094142398281202"/>
    <n v="0.3"/>
  </r>
  <r>
    <x v="365"/>
    <n v="43"/>
    <x v="1"/>
    <x v="1"/>
    <n v="74.753451676528599"/>
    <n v="74.753451673589794"/>
    <n v="0.71465755565308398"/>
    <n v="0.3"/>
  </r>
  <r>
    <x v="365"/>
    <n v="43"/>
    <x v="2"/>
    <x v="1"/>
    <n v="74.753451676528599"/>
    <n v="71.4549338643982"/>
    <n v="0.66110067498343095"/>
    <n v="0.30000000000002103"/>
  </r>
  <r>
    <x v="365"/>
    <n v="43"/>
    <x v="3"/>
    <x v="1"/>
    <n v="74.753451676528599"/>
    <n v="60.217006676547001"/>
    <n v="0.29030005112073198"/>
    <n v="0.30000000000006499"/>
  </r>
  <r>
    <x v="366"/>
    <n v="48"/>
    <x v="0"/>
    <x v="1"/>
    <n v="40.565417488494397"/>
    <n v="29.6553460273166"/>
    <n v="0.61975654748942099"/>
    <n v="0.78303743517602098"/>
  </r>
  <r>
    <x v="366"/>
    <n v="48"/>
    <x v="1"/>
    <x v="1"/>
    <n v="40.565417488494397"/>
    <n v="29.4683051901205"/>
    <n v="0.63879134906455803"/>
    <n v="0.3"/>
  </r>
  <r>
    <x v="366"/>
    <n v="48"/>
    <x v="2"/>
    <x v="1"/>
    <n v="40.565417488494397"/>
    <n v="29.694371892733599"/>
    <n v="0.64239100044895303"/>
    <n v="0.30000000000027199"/>
  </r>
  <r>
    <x v="366"/>
    <n v="48"/>
    <x v="3"/>
    <x v="1"/>
    <n v="40.565417488494397"/>
    <n v="24.830089768949101"/>
    <n v="0.183664197074832"/>
    <n v="0.30000000000236898"/>
  </r>
  <r>
    <x v="367"/>
    <n v="57"/>
    <x v="0"/>
    <x v="1"/>
    <n v="35.338593030900697"/>
    <n v="35.338593030900597"/>
    <n v="0.69079188977588202"/>
    <n v="1.06866033782152"/>
  </r>
  <r>
    <x v="367"/>
    <n v="57"/>
    <x v="1"/>
    <x v="1"/>
    <n v="35.338593030900697"/>
    <n v="35.338593030900597"/>
    <n v="0.70641715586840803"/>
    <n v="0.746589196358595"/>
  </r>
  <r>
    <x v="367"/>
    <n v="57"/>
    <x v="2"/>
    <x v="1"/>
    <n v="35.338593030900697"/>
    <n v="35.3385930308403"/>
    <n v="0.74232748420272299"/>
    <n v="0.33186195917655598"/>
  </r>
  <r>
    <x v="367"/>
    <n v="57"/>
    <x v="3"/>
    <x v="1"/>
    <n v="35.338593030900697"/>
    <n v="35.338593030900697"/>
    <n v="0.75448309871387198"/>
    <n v="0.3"/>
  </r>
  <r>
    <x v="368"/>
    <n v="44"/>
    <x v="0"/>
    <x v="1"/>
    <n v="47.994740302432596"/>
    <n v="32.118618481241199"/>
    <n v="0.59821791957943204"/>
    <n v="0.47309158283118302"/>
  </r>
  <r>
    <x v="368"/>
    <n v="44"/>
    <x v="1"/>
    <x v="1"/>
    <n v="47.994740302432596"/>
    <n v="32.383329874291803"/>
    <n v="0.61215978058658105"/>
    <n v="0.3"/>
  </r>
  <r>
    <x v="368"/>
    <n v="44"/>
    <x v="2"/>
    <x v="1"/>
    <n v="47.994740302432596"/>
    <n v="32.750862944049999"/>
    <n v="0.62300691313628598"/>
    <n v="0.3"/>
  </r>
  <r>
    <x v="368"/>
    <n v="44"/>
    <x v="3"/>
    <x v="1"/>
    <n v="47.994740302432596"/>
    <n v="29.883662408818001"/>
    <n v="0.44883016869574299"/>
    <n v="0.3"/>
  </r>
  <r>
    <x v="369"/>
    <n v="53"/>
    <x v="0"/>
    <x v="1"/>
    <n v="112.130177514792"/>
    <n v="86.734617710073394"/>
    <n v="0.69627939199232602"/>
    <n v="0.30000000000021199"/>
  </r>
  <r>
    <x v="369"/>
    <n v="53"/>
    <x v="1"/>
    <x v="1"/>
    <n v="112.130177514792"/>
    <n v="87.168948796201505"/>
    <n v="0.700070013326903"/>
    <n v="0.30000000000001298"/>
  </r>
  <r>
    <x v="369"/>
    <n v="53"/>
    <x v="2"/>
    <x v="1"/>
    <n v="112.130177514792"/>
    <n v="76.622111157902907"/>
    <n v="0.554293693578225"/>
    <n v="0.3"/>
  </r>
  <r>
    <x v="369"/>
    <n v="53"/>
    <x v="3"/>
    <x v="1"/>
    <n v="112.130177514792"/>
    <n v="77.078551880537404"/>
    <n v="0.58216928695790604"/>
    <n v="0.30000000000000199"/>
  </r>
  <r>
    <x v="370"/>
    <n v="51"/>
    <x v="0"/>
    <x v="1"/>
    <n v="95.200525969756697"/>
    <n v="95.200525969756697"/>
    <n v="0.85265644899762005"/>
    <n v="0.700956105680969"/>
  </r>
  <r>
    <x v="370"/>
    <n v="51"/>
    <x v="1"/>
    <x v="1"/>
    <n v="95.200525969756697"/>
    <n v="95.200525969756697"/>
    <n v="0.85967900028495203"/>
    <n v="0.62619561451910799"/>
  </r>
  <r>
    <x v="370"/>
    <n v="51"/>
    <x v="2"/>
    <x v="1"/>
    <n v="95.200525969756697"/>
    <n v="95.200525969756697"/>
    <n v="0.88345573923251797"/>
    <n v="0.423458932037588"/>
  </r>
  <r>
    <x v="370"/>
    <n v="51"/>
    <x v="3"/>
    <x v="1"/>
    <n v="95.200525969756697"/>
    <n v="95.200525969484801"/>
    <n v="0.89999999999993396"/>
    <n v="0.34117838237735998"/>
  </r>
  <r>
    <x v="371"/>
    <n v="47"/>
    <x v="0"/>
    <x v="1"/>
    <n v="61.472715318869099"/>
    <n v="35.301747933147901"/>
    <n v="0.66633841915231695"/>
    <n v="0.3"/>
  </r>
  <r>
    <x v="371"/>
    <n v="47"/>
    <x v="1"/>
    <x v="1"/>
    <n v="61.472715318869099"/>
    <n v="35.256575120990398"/>
    <n v="0.66578197807328898"/>
    <n v="0.3"/>
  </r>
  <r>
    <x v="371"/>
    <n v="47"/>
    <x v="2"/>
    <x v="1"/>
    <n v="61.472715318869099"/>
    <n v="33.929524084658297"/>
    <n v="0.61945563358873101"/>
    <n v="0.30000000000011201"/>
  </r>
  <r>
    <x v="371"/>
    <n v="47"/>
    <x v="3"/>
    <x v="1"/>
    <n v="61.472715318869099"/>
    <n v="29.493762528213299"/>
    <n v="8.0008794116548501E-2"/>
    <n v="0.36985736832359001"/>
  </r>
  <r>
    <x v="372"/>
    <n v="42"/>
    <x v="0"/>
    <x v="1"/>
    <n v="46.318211702827"/>
    <n v="45.237168414345199"/>
    <n v="0.68161938085865104"/>
    <n v="0.34253764961286798"/>
  </r>
  <r>
    <x v="372"/>
    <n v="42"/>
    <x v="1"/>
    <x v="1"/>
    <n v="46.318211702827"/>
    <n v="46.157521871444999"/>
    <n v="0.69972415876530603"/>
    <n v="0.3"/>
  </r>
  <r>
    <x v="372"/>
    <n v="42"/>
    <x v="2"/>
    <x v="1"/>
    <n v="46.318211702827"/>
    <n v="45.437101254317"/>
    <n v="0.68070210266737396"/>
    <n v="0.30000000000016303"/>
  </r>
  <r>
    <x v="372"/>
    <n v="42"/>
    <x v="3"/>
    <x v="1"/>
    <n v="46.318211702827"/>
    <n v="36.468087961779197"/>
    <n v="0.20588102106571199"/>
    <n v="0.30000000000122301"/>
  </r>
  <r>
    <x v="373"/>
    <n v="43"/>
    <x v="0"/>
    <x v="1"/>
    <n v="36.522024983563398"/>
    <n v="29.587933372855801"/>
    <n v="0.583838495593344"/>
    <n v="0.57542244443618495"/>
  </r>
  <r>
    <x v="373"/>
    <n v="43"/>
    <x v="1"/>
    <x v="1"/>
    <n v="36.522024983563398"/>
    <n v="29.214157111009499"/>
    <n v="0.58182408766780502"/>
    <n v="0.329370993903848"/>
  </r>
  <r>
    <x v="373"/>
    <n v="43"/>
    <x v="2"/>
    <x v="1"/>
    <n v="36.522024983563398"/>
    <n v="30.287790749191601"/>
    <n v="0.61644426557841703"/>
    <n v="0.3"/>
  </r>
  <r>
    <x v="373"/>
    <n v="43"/>
    <x v="3"/>
    <x v="1"/>
    <n v="36.522024983563398"/>
    <n v="25.705087962568999"/>
    <n v="8.0070220758866703E-2"/>
    <n v="0.37006810241514099"/>
  </r>
  <r>
    <x v="374"/>
    <n v="44"/>
    <x v="0"/>
    <x v="1"/>
    <n v="49.638395792241901"/>
    <n v="49.638395792241901"/>
    <n v="0.63791426248586802"/>
    <n v="0.3"/>
  </r>
  <r>
    <x v="374"/>
    <n v="44"/>
    <x v="1"/>
    <x v="1"/>
    <n v="49.638395792241901"/>
    <n v="49.638395792241802"/>
    <n v="0.63855125136411195"/>
    <n v="0.300000000001237"/>
  </r>
  <r>
    <x v="374"/>
    <n v="44"/>
    <x v="2"/>
    <x v="1"/>
    <n v="49.638395792241901"/>
    <n v="49.638395791330503"/>
    <n v="0.58577904816981596"/>
    <n v="0.30000000003675897"/>
  </r>
  <r>
    <x v="374"/>
    <n v="44"/>
    <x v="3"/>
    <x v="1"/>
    <n v="49.638395792241901"/>
    <n v="44.385246374816496"/>
    <n v="8.0023853805308603E-2"/>
    <n v="0.58562605981400995"/>
  </r>
  <r>
    <x v="375"/>
    <n v="50"/>
    <x v="0"/>
    <x v="1"/>
    <n v="37.310979618671901"/>
    <n v="37.310979618671702"/>
    <n v="0.60445647508168099"/>
    <n v="0.45227149695088398"/>
  </r>
  <r>
    <x v="375"/>
    <n v="50"/>
    <x v="1"/>
    <x v="1"/>
    <n v="37.310979618671901"/>
    <n v="37.310979618671901"/>
    <n v="0.60118198120865496"/>
    <n v="0.53167674658798203"/>
  </r>
  <r>
    <x v="375"/>
    <n v="50"/>
    <x v="2"/>
    <x v="1"/>
    <n v="37.310979618671901"/>
    <n v="37.3109796186681"/>
    <n v="0.61806073947705198"/>
    <n v="0.30000000000008697"/>
  </r>
  <r>
    <x v="375"/>
    <n v="50"/>
    <x v="3"/>
    <x v="1"/>
    <n v="37.310979618671901"/>
    <n v="37.310979618671901"/>
    <n v="0.62565750359275596"/>
    <n v="0.3"/>
  </r>
  <r>
    <x v="376"/>
    <n v="51"/>
    <x v="0"/>
    <x v="1"/>
    <n v="104.930966469428"/>
    <n v="104.93096646942701"/>
    <n v="0.77298306515942306"/>
    <n v="0.3"/>
  </r>
  <r>
    <x v="376"/>
    <n v="51"/>
    <x v="1"/>
    <x v="1"/>
    <n v="104.930966469428"/>
    <n v="104.93096646942701"/>
    <n v="0.77666997644156799"/>
    <n v="0.3"/>
  </r>
  <r>
    <x v="376"/>
    <n v="51"/>
    <x v="2"/>
    <x v="1"/>
    <n v="104.930966469428"/>
    <n v="104.930966469423"/>
    <n v="0.76008076394454305"/>
    <n v="0.30000000000000299"/>
  </r>
  <r>
    <x v="376"/>
    <n v="51"/>
    <x v="3"/>
    <x v="1"/>
    <n v="104.930966469428"/>
    <n v="103.00108607969"/>
    <n v="0.63932734913452405"/>
    <n v="0.30000000000114202"/>
  </r>
  <r>
    <x v="377"/>
    <n v="50"/>
    <x v="0"/>
    <x v="1"/>
    <n v="41.091387245233399"/>
    <n v="41.091387245231601"/>
    <n v="0.77033659283394396"/>
    <n v="1.16546443945301"/>
  </r>
  <r>
    <x v="377"/>
    <n v="50"/>
    <x v="1"/>
    <x v="1"/>
    <n v="41.091387245233399"/>
    <n v="41.0913872452333"/>
    <n v="0.79050862968632796"/>
    <n v="0.86657497301558695"/>
  </r>
  <r>
    <x v="377"/>
    <n v="50"/>
    <x v="2"/>
    <x v="1"/>
    <n v="41.091387245233399"/>
    <n v="41.0913872452332"/>
    <n v="0.82648008299924203"/>
    <n v="0.48118067586180602"/>
  </r>
  <r>
    <x v="377"/>
    <n v="50"/>
    <x v="3"/>
    <x v="1"/>
    <n v="41.091387245233399"/>
    <n v="41.0913872452333"/>
    <n v="0.86466406495093595"/>
    <n v="0.300000000000051"/>
  </r>
  <r>
    <x v="378"/>
    <n v="58"/>
    <x v="0"/>
    <x v="1"/>
    <n v="47.008547008546998"/>
    <n v="46.065674026800203"/>
    <n v="0.73492007380979596"/>
    <n v="0.74025184306965797"/>
  </r>
  <r>
    <x v="378"/>
    <n v="58"/>
    <x v="1"/>
    <x v="1"/>
    <n v="47.008547008546998"/>
    <n v="44.506953160215303"/>
    <n v="0.73914366240551899"/>
    <n v="0.43244178577515202"/>
  </r>
  <r>
    <x v="378"/>
    <n v="58"/>
    <x v="2"/>
    <x v="1"/>
    <n v="47.008547008546998"/>
    <n v="44.648589501765898"/>
    <n v="0.75353092809523203"/>
    <n v="0.3"/>
  </r>
  <r>
    <x v="378"/>
    <n v="58"/>
    <x v="3"/>
    <x v="1"/>
    <n v="47.008547008546998"/>
    <n v="43.776648784991501"/>
    <n v="0.73848271553976697"/>
    <n v="0.30000000000013"/>
  </r>
  <r>
    <x v="379"/>
    <n v="52"/>
    <x v="0"/>
    <x v="1"/>
    <n v="18.178829717291201"/>
    <n v="17.0265243476804"/>
    <n v="0.49901686942988399"/>
    <n v="1.19999999999999"/>
  </r>
  <r>
    <x v="379"/>
    <n v="52"/>
    <x v="1"/>
    <x v="1"/>
    <n v="18.178829717291201"/>
    <n v="18.178829717291201"/>
    <n v="0.56232217696977504"/>
    <n v="1.19999999999999"/>
  </r>
  <r>
    <x v="379"/>
    <n v="52"/>
    <x v="2"/>
    <x v="1"/>
    <n v="18.178829717291201"/>
    <n v="18.178829717291201"/>
    <n v="0.57533730480373302"/>
    <n v="1.19999999999999"/>
  </r>
  <r>
    <x v="379"/>
    <n v="52"/>
    <x v="3"/>
    <x v="1"/>
    <n v="18.178829717291201"/>
    <n v="18.178829717291201"/>
    <n v="0.75709692100551595"/>
    <n v="0.30000000000000898"/>
  </r>
  <r>
    <x v="380"/>
    <n v="59"/>
    <x v="0"/>
    <x v="1"/>
    <n v="81.591058514135398"/>
    <n v="81.591058514135298"/>
    <n v="0.81601713393164799"/>
    <n v="0.66392811783443995"/>
  </r>
  <r>
    <x v="380"/>
    <n v="59"/>
    <x v="1"/>
    <x v="1"/>
    <n v="81.591058514135398"/>
    <n v="81.591058514135298"/>
    <n v="0.82249476769846397"/>
    <n v="0.582473622021355"/>
  </r>
  <r>
    <x v="380"/>
    <n v="59"/>
    <x v="2"/>
    <x v="1"/>
    <n v="81.591058514135398"/>
    <n v="81.591058514132797"/>
    <n v="0.83856228191683702"/>
    <n v="0.43431948836352302"/>
  </r>
  <r>
    <x v="380"/>
    <n v="59"/>
    <x v="3"/>
    <x v="1"/>
    <n v="81.591058514135398"/>
    <n v="81.591058514135"/>
    <n v="0.85862463339138395"/>
    <n v="0.30000000000030402"/>
  </r>
  <r>
    <x v="381"/>
    <n v="53"/>
    <x v="0"/>
    <x v="1"/>
    <n v="54.996712689020299"/>
    <n v="35.6061096417939"/>
    <n v="0.63036456491208004"/>
    <n v="0.64653006864330598"/>
  </r>
  <r>
    <x v="381"/>
    <n v="53"/>
    <x v="1"/>
    <x v="1"/>
    <n v="54.996712689020299"/>
    <n v="35.220927373964201"/>
    <n v="0.63629461421913902"/>
    <n v="0.342276242571945"/>
  </r>
  <r>
    <x v="381"/>
    <n v="53"/>
    <x v="2"/>
    <x v="1"/>
    <n v="54.996712689020299"/>
    <n v="36.521641292478499"/>
    <n v="0.67155560669217196"/>
    <n v="0.30000000000000099"/>
  </r>
  <r>
    <x v="381"/>
    <n v="53"/>
    <x v="3"/>
    <x v="1"/>
    <n v="54.996712689020299"/>
    <n v="32.678813409595001"/>
    <n v="0.45005995125108"/>
    <n v="0.3"/>
  </r>
  <r>
    <x v="382"/>
    <n v="57"/>
    <x v="0"/>
    <x v="1"/>
    <n v="163.21499013806701"/>
    <n v="163.21499013806701"/>
    <n v="0.60864671867176101"/>
    <n v="0.36196320495284001"/>
  </r>
  <r>
    <x v="382"/>
    <n v="57"/>
    <x v="1"/>
    <x v="1"/>
    <n v="163.21499013806701"/>
    <n v="163.21499013806701"/>
    <n v="0.62338220734094196"/>
    <n v="0.30000000000000099"/>
  </r>
  <r>
    <x v="382"/>
    <n v="57"/>
    <x v="2"/>
    <x v="1"/>
    <n v="163.21499013806701"/>
    <n v="163.21499013805999"/>
    <n v="0.596919149483643"/>
    <n v="0.30000000000009702"/>
  </r>
  <r>
    <x v="382"/>
    <n v="57"/>
    <x v="3"/>
    <x v="1"/>
    <n v="163.21499013806701"/>
    <n v="163.21499013806701"/>
    <n v="0.47180987161863902"/>
    <n v="0.300000000000127"/>
  </r>
  <r>
    <x v="383"/>
    <n v="49"/>
    <x v="0"/>
    <x v="1"/>
    <n v="186.09467455621299"/>
    <n v="186.094674556212"/>
    <n v="0.812027867498333"/>
    <n v="0.30000000000863403"/>
  </r>
  <r>
    <x v="383"/>
    <n v="49"/>
    <x v="1"/>
    <x v="1"/>
    <n v="186.09467455621299"/>
    <n v="186.094674556212"/>
    <n v="0.81626567239710501"/>
    <n v="0.30000000000016003"/>
  </r>
  <r>
    <x v="383"/>
    <n v="49"/>
    <x v="2"/>
    <x v="1"/>
    <n v="186.09467455621299"/>
    <n v="186.094674556066"/>
    <n v="0.81545145008958098"/>
    <n v="0.30000000000097599"/>
  </r>
  <r>
    <x v="383"/>
    <n v="49"/>
    <x v="3"/>
    <x v="1"/>
    <n v="186.09467455621299"/>
    <n v="186.094674556212"/>
    <n v="0.80193387805076899"/>
    <n v="0.3"/>
  </r>
  <r>
    <x v="384"/>
    <n v="48"/>
    <x v="0"/>
    <x v="1"/>
    <n v="82.412886259040107"/>
    <n v="82.412886259038899"/>
    <n v="0.75039404240959096"/>
    <n v="0.68336775600668198"/>
  </r>
  <r>
    <x v="384"/>
    <n v="48"/>
    <x v="1"/>
    <x v="1"/>
    <n v="82.412886259040107"/>
    <n v="82.412886259039993"/>
    <n v="0.75992098503994199"/>
    <n v="0.53928850333662204"/>
  </r>
  <r>
    <x v="384"/>
    <n v="48"/>
    <x v="2"/>
    <x v="1"/>
    <n v="82.412886259040107"/>
    <n v="82.412886259039993"/>
    <n v="0.78637471632662304"/>
    <n v="0.30000000000000698"/>
  </r>
  <r>
    <x v="384"/>
    <n v="48"/>
    <x v="3"/>
    <x v="1"/>
    <n v="82.412886259040107"/>
    <n v="82.412886259039993"/>
    <n v="0.76845316132516095"/>
    <n v="0.3"/>
  </r>
  <r>
    <x v="385"/>
    <n v="48"/>
    <x v="0"/>
    <x v="1"/>
    <n v="609.89480604865196"/>
    <n v="609.89480604856794"/>
    <n v="0.78390757793371102"/>
    <n v="0.30000000000166999"/>
  </r>
  <r>
    <x v="385"/>
    <n v="48"/>
    <x v="1"/>
    <x v="1"/>
    <n v="609.89480604865196"/>
    <n v="609.89480604550204"/>
    <n v="0.78317872334639205"/>
    <n v="0.300000000182232"/>
  </r>
  <r>
    <x v="385"/>
    <n v="48"/>
    <x v="2"/>
    <x v="1"/>
    <n v="609.89480604865196"/>
    <n v="609.89480604860296"/>
    <n v="0.77862688132731395"/>
    <n v="0.30000000001606097"/>
  </r>
  <r>
    <x v="385"/>
    <n v="48"/>
    <x v="3"/>
    <x v="1"/>
    <n v="609.89480604865196"/>
    <n v="609.89480604865196"/>
    <n v="0.70283751833807795"/>
    <n v="0.3"/>
  </r>
  <r>
    <x v="386"/>
    <n v="50"/>
    <x v="0"/>
    <x v="1"/>
    <n v="272.32084155160999"/>
    <n v="272.32084155160999"/>
    <n v="0.79330812214277902"/>
    <n v="0.37906356979613198"/>
  </r>
  <r>
    <x v="386"/>
    <n v="50"/>
    <x v="1"/>
    <x v="1"/>
    <n v="272.32084155160999"/>
    <n v="272.32084155160101"/>
    <n v="0.80090023805140098"/>
    <n v="0.30000000093471901"/>
  </r>
  <r>
    <x v="386"/>
    <n v="50"/>
    <x v="2"/>
    <x v="1"/>
    <n v="272.32084155160999"/>
    <n v="272.32084155160101"/>
    <n v="0.80482385611490204"/>
    <n v="0.30000000000013499"/>
  </r>
  <r>
    <x v="386"/>
    <n v="50"/>
    <x v="3"/>
    <x v="1"/>
    <n v="272.32084155160999"/>
    <n v="272.32084155159401"/>
    <n v="0.79171045991690603"/>
    <n v="0.30000000000014398"/>
  </r>
  <r>
    <x v="387"/>
    <n v="49"/>
    <x v="0"/>
    <x v="1"/>
    <n v="546.74556213017695"/>
    <n v="533.96816617655304"/>
    <n v="0.69914788624086499"/>
    <n v="0.3"/>
  </r>
  <r>
    <x v="387"/>
    <n v="49"/>
    <x v="1"/>
    <x v="1"/>
    <n v="546.74556213017695"/>
    <n v="524.41030337394102"/>
    <n v="0.68351146217440895"/>
    <n v="0.3"/>
  </r>
  <r>
    <x v="387"/>
    <n v="49"/>
    <x v="2"/>
    <x v="1"/>
    <n v="546.74556213017695"/>
    <n v="468.3818594119"/>
    <n v="0.54525685687551295"/>
    <n v="0.3"/>
  </r>
  <r>
    <x v="387"/>
    <n v="49"/>
    <x v="3"/>
    <x v="1"/>
    <n v="451.84089414858602"/>
    <n v="393.316206151279"/>
    <n v="8.0001949408360806E-2"/>
    <n v="0.30000074766267698"/>
  </r>
  <r>
    <x v="388"/>
    <n v="48"/>
    <x v="0"/>
    <x v="1"/>
    <n v="117.882971729125"/>
    <n v="98.757446932087603"/>
    <n v="0.54277257606256801"/>
    <n v="0.3"/>
  </r>
  <r>
    <x v="388"/>
    <n v="48"/>
    <x v="1"/>
    <x v="1"/>
    <n v="117.882971729125"/>
    <n v="97.261835656376803"/>
    <n v="0.5263182419072"/>
    <n v="0.30000000000000199"/>
  </r>
  <r>
    <x v="388"/>
    <n v="48"/>
    <x v="2"/>
    <x v="1"/>
    <n v="117.882971729125"/>
    <n v="88.167524326131002"/>
    <n v="0.370038052638547"/>
    <n v="0.3"/>
  </r>
  <r>
    <x v="388"/>
    <n v="48"/>
    <x v="3"/>
    <x v="1"/>
    <n v="117.882971729125"/>
    <n v="87.206068926078999"/>
    <n v="8.0150303231382697E-2"/>
    <n v="0.30330951432621001"/>
  </r>
  <r>
    <x v="389"/>
    <n v="46"/>
    <x v="0"/>
    <x v="1"/>
    <n v="357.42932281393797"/>
    <n v="301.36407619233898"/>
    <n v="0.58316424929351696"/>
    <n v="0.3"/>
  </r>
  <r>
    <x v="389"/>
    <n v="46"/>
    <x v="1"/>
    <x v="1"/>
    <n v="357.42932281393797"/>
    <n v="288.12191066297299"/>
    <n v="0.53201155341311901"/>
    <n v="0.3"/>
  </r>
  <r>
    <x v="389"/>
    <n v="46"/>
    <x v="2"/>
    <x v="1"/>
    <n v="357.42932281393797"/>
    <n v="236.53924189002799"/>
    <n v="0.147581532858475"/>
    <n v="0.3"/>
  </r>
  <r>
    <x v="389"/>
    <n v="46"/>
    <x v="3"/>
    <x v="1"/>
    <n v="357.42932281393797"/>
    <n v="244.04648528393199"/>
    <n v="8.0046750233845193E-2"/>
    <n v="0.31629852577133799"/>
  </r>
  <r>
    <x v="390"/>
    <n v="43"/>
    <x v="0"/>
    <x v="1"/>
    <n v="148.191978961209"/>
    <n v="131.66750473030299"/>
    <n v="0.42164662698153199"/>
    <n v="0.3"/>
  </r>
  <r>
    <x v="390"/>
    <n v="43"/>
    <x v="1"/>
    <x v="1"/>
    <n v="148.191978961209"/>
    <n v="125.40134265012099"/>
    <n v="0.36117371758558398"/>
    <n v="0.3"/>
  </r>
  <r>
    <x v="390"/>
    <n v="43"/>
    <x v="2"/>
    <x v="1"/>
    <n v="148.191978961209"/>
    <n v="108.98621042566501"/>
    <n v="8.0002880871171703E-2"/>
    <n v="0.30000005194099799"/>
  </r>
  <r>
    <x v="390"/>
    <n v="43"/>
    <x v="3"/>
    <x v="1"/>
    <n v="148.191978961209"/>
    <n v="109.925451972744"/>
    <n v="8.0059980821999499E-2"/>
    <n v="0.30027548852275499"/>
  </r>
  <r>
    <x v="391"/>
    <n v="46"/>
    <x v="0"/>
    <x v="1"/>
    <n v="382.87310979618599"/>
    <n v="382.87310979618599"/>
    <n v="0.78487540245271503"/>
    <n v="0.30000000000024402"/>
  </r>
  <r>
    <x v="391"/>
    <n v="46"/>
    <x v="1"/>
    <x v="1"/>
    <n v="382.87310979618599"/>
    <n v="382.87310979598402"/>
    <n v="0.78795702380124899"/>
    <n v="0.30000000001823801"/>
  </r>
  <r>
    <x v="391"/>
    <n v="46"/>
    <x v="2"/>
    <x v="1"/>
    <n v="382.87310979618599"/>
    <n v="382.87310979616598"/>
    <n v="0.78838493039634705"/>
    <n v="0.30000000000093602"/>
  </r>
  <r>
    <x v="391"/>
    <n v="46"/>
    <x v="3"/>
    <x v="1"/>
    <n v="382.87310979618599"/>
    <n v="382.87310979604399"/>
    <n v="0.72369505953193003"/>
    <n v="0.300000000000469"/>
  </r>
  <r>
    <x v="392"/>
    <n v="44"/>
    <x v="0"/>
    <x v="1"/>
    <n v="185.831689677843"/>
    <n v="164.91733753256599"/>
    <n v="0.470512174110788"/>
    <n v="0.3"/>
  </r>
  <r>
    <x v="392"/>
    <n v="44"/>
    <x v="1"/>
    <x v="1"/>
    <n v="185.831689677843"/>
    <n v="148.805192162325"/>
    <n v="0.34517352036491999"/>
    <n v="0.30000000000000299"/>
  </r>
  <r>
    <x v="392"/>
    <n v="44"/>
    <x v="2"/>
    <x v="1"/>
    <n v="185.831689677843"/>
    <n v="131.206663358371"/>
    <n v="0.10381313158547401"/>
    <n v="0.3"/>
  </r>
  <r>
    <x v="392"/>
    <n v="44"/>
    <x v="3"/>
    <x v="1"/>
    <n v="185.831689677843"/>
    <n v="139.58193012383501"/>
    <n v="8.0071050177335595E-2"/>
    <n v="0.35564368953745501"/>
  </r>
  <r>
    <x v="393"/>
    <n v="44"/>
    <x v="0"/>
    <x v="1"/>
    <n v="681.78829717291205"/>
    <n v="528.65345230196897"/>
    <n v="0.52665906045171895"/>
    <n v="0.3"/>
  </r>
  <r>
    <x v="393"/>
    <n v="44"/>
    <x v="1"/>
    <x v="1"/>
    <n v="681.78829717291205"/>
    <n v="500.669510853681"/>
    <n v="0.46066856762610198"/>
    <n v="0.3"/>
  </r>
  <r>
    <x v="393"/>
    <n v="44"/>
    <x v="2"/>
    <x v="1"/>
    <n v="681.78829717291205"/>
    <n v="420.39596034964802"/>
    <n v="8.0000227024040096E-2"/>
    <n v="0.30000000000000099"/>
  </r>
  <r>
    <x v="393"/>
    <n v="44"/>
    <x v="3"/>
    <x v="1"/>
    <n v="681.78829717291205"/>
    <n v="445.00342174968301"/>
    <n v="8.0004911935097095E-2"/>
    <n v="0.49805082845647503"/>
  </r>
  <r>
    <x v="394"/>
    <n v="43"/>
    <x v="0"/>
    <x v="1"/>
    <n v="570.05259697567305"/>
    <n v="570.05259697564804"/>
    <n v="0.74627239469848805"/>
    <n v="0.36048865146932202"/>
  </r>
  <r>
    <x v="394"/>
    <n v="43"/>
    <x v="1"/>
    <x v="1"/>
    <n v="570.05259697567305"/>
    <n v="570.05259697567305"/>
    <n v="0.75102086635238297"/>
    <n v="0.3"/>
  </r>
  <r>
    <x v="394"/>
    <n v="43"/>
    <x v="2"/>
    <x v="1"/>
    <n v="570.05259697567305"/>
    <n v="570.05259689507102"/>
    <n v="0.75540662621185695"/>
    <n v="0.30000000000058602"/>
  </r>
  <r>
    <x v="394"/>
    <n v="43"/>
    <x v="3"/>
    <x v="1"/>
    <n v="570.05259697567305"/>
    <n v="569.34274505785504"/>
    <n v="0.73323580020886203"/>
    <n v="0.3"/>
  </r>
  <r>
    <x v="395"/>
    <n v="43"/>
    <x v="0"/>
    <x v="1"/>
    <n v="516.43655489809305"/>
    <n v="504.17420151766203"/>
    <n v="0.54787129409611601"/>
    <n v="0.3"/>
  </r>
  <r>
    <x v="395"/>
    <n v="43"/>
    <x v="1"/>
    <x v="1"/>
    <n v="516.43655489809305"/>
    <n v="483.47923450150103"/>
    <n v="0.50200721515149904"/>
    <n v="0.3"/>
  </r>
  <r>
    <x v="395"/>
    <n v="43"/>
    <x v="2"/>
    <x v="1"/>
    <n v="516.43655489809305"/>
    <n v="424.08100091554098"/>
    <n v="0.27506788528838899"/>
    <n v="0.3"/>
  </r>
  <r>
    <x v="395"/>
    <n v="43"/>
    <x v="3"/>
    <x v="1"/>
    <n v="477.44904667981501"/>
    <n v="405.69797713676599"/>
    <n v="8.0051483821822797E-2"/>
    <n v="0.55488959135229698"/>
  </r>
  <r>
    <x v="396"/>
    <n v="42"/>
    <x v="0"/>
    <x v="1"/>
    <n v="800.75608152531197"/>
    <n v="800.75608152531197"/>
    <n v="0.78099178055310403"/>
    <n v="0.3"/>
  </r>
  <r>
    <x v="396"/>
    <n v="42"/>
    <x v="1"/>
    <x v="1"/>
    <n v="800.75608152531197"/>
    <n v="800.75608152519305"/>
    <n v="0.782338730198615"/>
    <n v="0.30000000000001298"/>
  </r>
  <r>
    <x v="396"/>
    <n v="42"/>
    <x v="2"/>
    <x v="1"/>
    <n v="800.75608152531197"/>
    <n v="800.75608152529401"/>
    <n v="0.76312663287300497"/>
    <n v="0.30000000000357901"/>
  </r>
  <r>
    <x v="396"/>
    <n v="42"/>
    <x v="3"/>
    <x v="1"/>
    <n v="800.75608152531197"/>
    <n v="800.75608152531197"/>
    <n v="0.63209999381997195"/>
    <n v="0.3"/>
  </r>
  <r>
    <x v="397"/>
    <n v="42"/>
    <x v="0"/>
    <x v="1"/>
    <n v="410.91387245233398"/>
    <n v="410.91387245233301"/>
    <n v="0.78777155099527696"/>
    <n v="0.37821567000873502"/>
  </r>
  <r>
    <x v="397"/>
    <n v="42"/>
    <x v="1"/>
    <x v="1"/>
    <n v="410.91387245233398"/>
    <n v="410.91387245233301"/>
    <n v="0.79616846542047304"/>
    <n v="0.30000000000004501"/>
  </r>
  <r>
    <x v="397"/>
    <n v="42"/>
    <x v="2"/>
    <x v="1"/>
    <n v="410.91387245233398"/>
    <n v="410.913872452227"/>
    <n v="0.804016813337041"/>
    <n v="0.30000000000075799"/>
  </r>
  <r>
    <x v="397"/>
    <n v="42"/>
    <x v="3"/>
    <x v="1"/>
    <n v="410.91387245233398"/>
    <n v="410.913872451413"/>
    <n v="0.77169235595211605"/>
    <n v="0.30000000000692101"/>
  </r>
  <r>
    <x v="398"/>
    <n v="50"/>
    <x v="0"/>
    <x v="1"/>
    <n v="49.4082840236686"/>
    <n v="49.408284023668401"/>
    <n v="0.72338945020467305"/>
    <n v="0.44829926476848803"/>
  </r>
  <r>
    <x v="398"/>
    <n v="50"/>
    <x v="1"/>
    <x v="1"/>
    <n v="49.4082840236686"/>
    <n v="49.4082840236686"/>
    <n v="0.73224723527096003"/>
    <n v="0.3"/>
  </r>
  <r>
    <x v="398"/>
    <n v="50"/>
    <x v="2"/>
    <x v="1"/>
    <n v="49.4082840236686"/>
    <n v="49.4082840236685"/>
    <n v="0.73889971763783202"/>
    <n v="0.30000000000021299"/>
  </r>
  <r>
    <x v="398"/>
    <n v="50"/>
    <x v="3"/>
    <x v="1"/>
    <n v="49.4082840236686"/>
    <n v="49.408284023668202"/>
    <n v="0.73312287443237001"/>
    <n v="0.30000000000003202"/>
  </r>
  <r>
    <x v="399"/>
    <n v="58"/>
    <x v="0"/>
    <x v="1"/>
    <n v="182.215647600262"/>
    <n v="111.29670795752401"/>
    <n v="0.71101358433571105"/>
    <n v="0.3"/>
  </r>
  <r>
    <x v="399"/>
    <n v="58"/>
    <x v="1"/>
    <x v="1"/>
    <n v="182.215647600262"/>
    <n v="113.392907683552"/>
    <n v="0.72516759730393598"/>
    <n v="0.3"/>
  </r>
  <r>
    <x v="399"/>
    <n v="58"/>
    <x v="2"/>
    <x v="1"/>
    <n v="182.215647600262"/>
    <n v="111.16265086919999"/>
    <n v="0.70400490612725097"/>
    <n v="0.3"/>
  </r>
  <r>
    <x v="399"/>
    <n v="58"/>
    <x v="3"/>
    <x v="1"/>
    <n v="182.215647600262"/>
    <n v="93.974031453221201"/>
    <n v="0.36506496200520999"/>
    <n v="0.3"/>
  </r>
  <r>
    <x v="400"/>
    <n v="59"/>
    <x v="0"/>
    <x v="1"/>
    <n v="106.220578566732"/>
    <n v="55.7243701972465"/>
    <n v="0.36515640883029998"/>
    <n v="0.300000000000681"/>
  </r>
  <r>
    <x v="400"/>
    <n v="59"/>
    <x v="1"/>
    <x v="1"/>
    <n v="106.220578566732"/>
    <n v="53.288116944012003"/>
    <n v="0.31585715557150801"/>
    <n v="0.300000000001101"/>
  </r>
  <r>
    <x v="400"/>
    <n v="59"/>
    <x v="2"/>
    <x v="1"/>
    <n v="106.220578566732"/>
    <n v="47.392146559499899"/>
    <n v="8.0177637404625093E-2"/>
    <n v="1.0474506809178401"/>
  </r>
  <r>
    <x v="400"/>
    <n v="59"/>
    <x v="3"/>
    <x v="1"/>
    <n v="106.220578566732"/>
    <n v="76.335163162180095"/>
    <n v="0.899999999990726"/>
    <n v="0.30000000000007399"/>
  </r>
  <r>
    <x v="401"/>
    <n v="50"/>
    <x v="0"/>
    <x v="1"/>
    <n v="167.422748191978"/>
    <n v="138.43456800939001"/>
    <n v="0.35315778196298198"/>
    <n v="0.30000000000065002"/>
  </r>
  <r>
    <x v="401"/>
    <n v="50"/>
    <x v="1"/>
    <x v="1"/>
    <n v="167.422748191978"/>
    <n v="145.967920892465"/>
    <n v="0.41083968440895502"/>
    <n v="0.3"/>
  </r>
  <r>
    <x v="401"/>
    <n v="50"/>
    <x v="2"/>
    <x v="1"/>
    <n v="167.422748191978"/>
    <n v="123.190445724527"/>
    <n v="0.11355850649761499"/>
    <n v="0.3"/>
  </r>
  <r>
    <x v="401"/>
    <n v="50"/>
    <x v="3"/>
    <x v="1"/>
    <n v="167.422748191978"/>
    <n v="125.389004735288"/>
    <n v="8.0075655160490006E-2"/>
    <n v="0.30005899476766301"/>
  </r>
  <r>
    <x v="402"/>
    <n v="59"/>
    <x v="0"/>
    <x v="1"/>
    <n v="599.30966469427995"/>
    <n v="595.81214400200304"/>
    <n v="0.655690481529146"/>
    <n v="0.3"/>
  </r>
  <r>
    <x v="402"/>
    <n v="59"/>
    <x v="1"/>
    <x v="1"/>
    <n v="599.30966469427995"/>
    <n v="599.30966458355101"/>
    <n v="0.66222573239027005"/>
    <n v="0.3"/>
  </r>
  <r>
    <x v="402"/>
    <n v="59"/>
    <x v="2"/>
    <x v="1"/>
    <n v="599.30966469427995"/>
    <n v="531.01008083240401"/>
    <n v="0.52469916499545899"/>
    <n v="0.3"/>
  </r>
  <r>
    <x v="402"/>
    <n v="59"/>
    <x v="3"/>
    <x v="1"/>
    <n v="599.30966469427995"/>
    <n v="485.75170603071899"/>
    <n v="0.33604988873080399"/>
    <n v="0.30000000000003302"/>
  </r>
  <r>
    <x v="403"/>
    <n v="51"/>
    <x v="0"/>
    <x v="1"/>
    <n v="219.493754109138"/>
    <n v="209.02027173168099"/>
    <n v="0.428150640300198"/>
    <n v="0.3"/>
  </r>
  <r>
    <x v="403"/>
    <n v="51"/>
    <x v="1"/>
    <x v="1"/>
    <n v="219.493754109138"/>
    <n v="206.665126192472"/>
    <n v="0.41610539239732802"/>
    <n v="0.3"/>
  </r>
  <r>
    <x v="403"/>
    <n v="51"/>
    <x v="2"/>
    <x v="1"/>
    <n v="219.493754109138"/>
    <n v="200.006940242339"/>
    <n v="0.34475230659610101"/>
    <n v="1.19999999999999"/>
  </r>
  <r>
    <x v="403"/>
    <n v="51"/>
    <x v="3"/>
    <x v="1"/>
    <n v="219.493754109138"/>
    <n v="219.49375410913001"/>
    <n v="0.53847411652256005"/>
    <n v="1.1999999966363799"/>
  </r>
  <r>
    <x v="404"/>
    <n v="60"/>
    <x v="0"/>
    <x v="1"/>
    <n v="534.41814595660696"/>
    <n v="403.69475942330001"/>
    <n v="0.67967362145898702"/>
    <n v="0.47912673558810998"/>
  </r>
  <r>
    <x v="404"/>
    <n v="60"/>
    <x v="1"/>
    <x v="1"/>
    <n v="534.41814595660696"/>
    <n v="398.54162898856998"/>
    <n v="0.682188954984284"/>
    <n v="0.300000000025191"/>
  </r>
  <r>
    <x v="404"/>
    <n v="60"/>
    <x v="2"/>
    <x v="1"/>
    <n v="534.41814595660696"/>
    <n v="412.160884258122"/>
    <n v="0.71105252665646401"/>
    <n v="0.3"/>
  </r>
  <r>
    <x v="404"/>
    <n v="60"/>
    <x v="3"/>
    <x v="1"/>
    <n v="534.41814595660696"/>
    <n v="369.68894735538498"/>
    <n v="0.54595136030981295"/>
    <n v="0.30000000000013499"/>
  </r>
  <r>
    <x v="405"/>
    <n v="60"/>
    <x v="0"/>
    <x v="1"/>
    <n v="736.85075608152499"/>
    <n v="518.81970679551898"/>
    <n v="0.65049776572599705"/>
    <n v="0.3"/>
  </r>
  <r>
    <x v="405"/>
    <n v="60"/>
    <x v="1"/>
    <x v="1"/>
    <n v="736.85075608152499"/>
    <n v="525.03050419194403"/>
    <n v="0.66064193884744604"/>
    <n v="0.3"/>
  </r>
  <r>
    <x v="405"/>
    <n v="60"/>
    <x v="2"/>
    <x v="1"/>
    <n v="736.85075608152499"/>
    <n v="497.652645559051"/>
    <n v="0.60137407800689302"/>
    <n v="0.3"/>
  </r>
  <r>
    <x v="405"/>
    <n v="60"/>
    <x v="3"/>
    <x v="1"/>
    <n v="736.85075608152499"/>
    <n v="417.29362848369601"/>
    <n v="0.13230806615694499"/>
    <n v="0.30000000000045401"/>
  </r>
  <r>
    <x v="406"/>
    <n v="58"/>
    <x v="0"/>
    <x v="1"/>
    <n v="586.91650230111702"/>
    <n v="586.91650230111702"/>
    <n v="0.81073850354813304"/>
    <n v="0.66777143270995898"/>
  </r>
  <r>
    <x v="406"/>
    <n v="58"/>
    <x v="1"/>
    <x v="1"/>
    <n v="586.91650230111702"/>
    <n v="586.91650230111702"/>
    <n v="0.81712773538581396"/>
    <n v="0.58568641586596704"/>
  </r>
  <r>
    <x v="406"/>
    <n v="58"/>
    <x v="2"/>
    <x v="1"/>
    <n v="586.91650230111702"/>
    <n v="586.91650230111702"/>
    <n v="0.83102649637911596"/>
    <n v="0.46394870073175798"/>
  </r>
  <r>
    <x v="406"/>
    <n v="58"/>
    <x v="3"/>
    <x v="1"/>
    <n v="586.91650230111702"/>
    <n v="586.91650228654601"/>
    <n v="0.86003862530916197"/>
    <n v="0.30000000086100698"/>
  </r>
  <r>
    <x v="407"/>
    <n v="48"/>
    <x v="0"/>
    <x v="1"/>
    <n v="302.991452991453"/>
    <n v="254.02343334701899"/>
    <n v="0.49808021649017598"/>
    <n v="0.3"/>
  </r>
  <r>
    <x v="407"/>
    <n v="48"/>
    <x v="1"/>
    <x v="1"/>
    <n v="302.991452991453"/>
    <n v="245.35604029826499"/>
    <n v="0.46019010354143802"/>
    <n v="0.3"/>
  </r>
  <r>
    <x v="407"/>
    <n v="48"/>
    <x v="2"/>
    <x v="1"/>
    <n v="302.991452991453"/>
    <n v="202.642393488755"/>
    <n v="9.5011240827541005E-2"/>
    <n v="0.3"/>
  </r>
  <r>
    <x v="407"/>
    <n v="48"/>
    <x v="3"/>
    <x v="1"/>
    <n v="302.991452991453"/>
    <n v="212.34036536739501"/>
    <n v="8.0001879586351202E-2"/>
    <n v="0.57260784883256599"/>
  </r>
  <r>
    <x v="408"/>
    <n v="59"/>
    <x v="0"/>
    <x v="1"/>
    <n v="738.19855358316897"/>
    <n v="552.68330598485295"/>
    <n v="0.66783381952090903"/>
    <n v="0.30294114778717002"/>
  </r>
  <r>
    <x v="408"/>
    <n v="59"/>
    <x v="1"/>
    <x v="1"/>
    <n v="738.19855358316897"/>
    <n v="563.24468099001297"/>
    <n v="0.68305206566455101"/>
    <n v="0.30000000000010701"/>
  </r>
  <r>
    <x v="408"/>
    <n v="59"/>
    <x v="2"/>
    <x v="1"/>
    <n v="738.19855358316897"/>
    <n v="564.96053771321397"/>
    <n v="0.68376421063521498"/>
    <n v="0.3"/>
  </r>
  <r>
    <x v="408"/>
    <n v="59"/>
    <x v="3"/>
    <x v="1"/>
    <n v="738.19855358316897"/>
    <n v="481.689937262532"/>
    <n v="0.37448861580815201"/>
    <n v="0.30000000000000199"/>
  </r>
  <r>
    <x v="409"/>
    <n v="60"/>
    <x v="0"/>
    <x v="1"/>
    <n v="541.452991452991"/>
    <n v="355.299989642524"/>
    <n v="0.60753519355030405"/>
    <n v="0.30000000000027299"/>
  </r>
  <r>
    <x v="409"/>
    <n v="60"/>
    <x v="1"/>
    <x v="1"/>
    <n v="541.452991452991"/>
    <n v="361.820885999197"/>
    <n v="0.62352705289684596"/>
    <n v="0.3"/>
  </r>
  <r>
    <x v="409"/>
    <n v="60"/>
    <x v="2"/>
    <x v="1"/>
    <n v="541.452991452991"/>
    <n v="357.48389191071402"/>
    <n v="0.60650534803753997"/>
    <n v="0.3"/>
  </r>
  <r>
    <x v="409"/>
    <n v="60"/>
    <x v="3"/>
    <x v="1"/>
    <n v="541.452991452991"/>
    <n v="296.00846919180498"/>
    <n v="9.7786641582466499E-2"/>
    <n v="0.30000000000000399"/>
  </r>
  <r>
    <x v="410"/>
    <n v="55"/>
    <x v="0"/>
    <x v="1"/>
    <n v="615.84483892176195"/>
    <n v="524.89156061936797"/>
    <n v="0.64986280891107795"/>
    <n v="0.30000000000000199"/>
  </r>
  <r>
    <x v="410"/>
    <n v="55"/>
    <x v="1"/>
    <x v="1"/>
    <n v="615.84483892176195"/>
    <n v="530.11858877596001"/>
    <n v="0.65804881236215895"/>
    <n v="0.3"/>
  </r>
  <r>
    <x v="410"/>
    <n v="55"/>
    <x v="2"/>
    <x v="1"/>
    <n v="615.84483892176195"/>
    <n v="516.32568923830001"/>
    <n v="0.62869312851108805"/>
    <n v="0.3"/>
  </r>
  <r>
    <x v="410"/>
    <n v="55"/>
    <x v="3"/>
    <x v="1"/>
    <n v="615.84483892176195"/>
    <n v="447.48950982975799"/>
    <n v="0.30247186164064299"/>
    <n v="0.30000000000039201"/>
  </r>
  <r>
    <x v="411"/>
    <n v="47"/>
    <x v="0"/>
    <x v="1"/>
    <n v="437.67258382642899"/>
    <n v="437.67258382564899"/>
    <n v="0.42454392376447497"/>
    <n v="0.30000000011018502"/>
  </r>
  <r>
    <x v="411"/>
    <n v="47"/>
    <x v="1"/>
    <x v="1"/>
    <n v="437.67258382642899"/>
    <n v="437.67258381650299"/>
    <n v="0.42452163214615302"/>
    <n v="0.30000000062398902"/>
  </r>
  <r>
    <x v="411"/>
    <n v="47"/>
    <x v="2"/>
    <x v="1"/>
    <n v="437.67258382642899"/>
    <n v="432.27976525343303"/>
    <n v="0.381740508128595"/>
    <n v="0.3"/>
  </r>
  <r>
    <x v="411"/>
    <n v="47"/>
    <x v="3"/>
    <x v="1"/>
    <n v="437.67258382642899"/>
    <n v="395.63848359704298"/>
    <n v="8.0002925220519494E-2"/>
    <n v="0.57239424241852699"/>
  </r>
  <r>
    <x v="412"/>
    <n v="46"/>
    <x v="0"/>
    <x v="1"/>
    <n v="477.99474030243198"/>
    <n v="354.52692705362603"/>
    <n v="0.72891562967028001"/>
    <n v="0.49575574512206499"/>
  </r>
  <r>
    <x v="412"/>
    <n v="46"/>
    <x v="1"/>
    <x v="1"/>
    <n v="477.99474030243198"/>
    <n v="353.22467934286198"/>
    <n v="0.74239269271978203"/>
    <n v="0.3"/>
  </r>
  <r>
    <x v="412"/>
    <n v="46"/>
    <x v="2"/>
    <x v="1"/>
    <n v="477.99474030243198"/>
    <n v="368.04368226929"/>
    <n v="0.773598133749682"/>
    <n v="0.3"/>
  </r>
  <r>
    <x v="412"/>
    <n v="46"/>
    <x v="3"/>
    <x v="1"/>
    <n v="477.99474030243198"/>
    <n v="306.148492261689"/>
    <n v="0.46538455774444099"/>
    <n v="0.30000000000072902"/>
  </r>
  <r>
    <x v="413"/>
    <n v="46"/>
    <x v="0"/>
    <x v="1"/>
    <n v="648.47863247863199"/>
    <n v="505.00813483770003"/>
    <n v="0.73939437290760002"/>
    <n v="0.300000000937728"/>
  </r>
  <r>
    <x v="413"/>
    <n v="46"/>
    <x v="1"/>
    <x v="1"/>
    <n v="648.47863247863199"/>
    <n v="514.35795063973796"/>
    <n v="0.75188382072889304"/>
    <n v="0.3"/>
  </r>
  <r>
    <x v="413"/>
    <n v="46"/>
    <x v="2"/>
    <x v="1"/>
    <n v="648.47863247863199"/>
    <n v="521.47740860109502"/>
    <n v="0.76189284684331804"/>
    <n v="0.30000000000000099"/>
  </r>
  <r>
    <x v="413"/>
    <n v="46"/>
    <x v="3"/>
    <x v="1"/>
    <n v="648.47863247863199"/>
    <n v="436.67402444189099"/>
    <n v="0.45385644326569502"/>
    <n v="0.300000000013801"/>
  </r>
  <r>
    <x v="414"/>
    <n v="47"/>
    <x v="0"/>
    <x v="1"/>
    <n v="735.74063116370803"/>
    <n v="530.14499721138998"/>
    <n v="0.74834383836766205"/>
    <n v="0.3"/>
  </r>
  <r>
    <x v="414"/>
    <n v="47"/>
    <x v="1"/>
    <x v="1"/>
    <n v="735.74063116370803"/>
    <n v="535.42105038132297"/>
    <n v="0.75503388802398796"/>
    <n v="0.3"/>
  </r>
  <r>
    <x v="414"/>
    <n v="47"/>
    <x v="2"/>
    <x v="1"/>
    <n v="735.74063116370803"/>
    <n v="540.317898274409"/>
    <n v="0.76163669872377304"/>
    <n v="0.3"/>
  </r>
  <r>
    <x v="414"/>
    <n v="47"/>
    <x v="3"/>
    <x v="1"/>
    <n v="735.74063116370803"/>
    <n v="456.15670444269301"/>
    <n v="0.464169058195609"/>
    <n v="0.30000000000000299"/>
  </r>
  <r>
    <x v="415"/>
    <n v="44"/>
    <x v="0"/>
    <x v="1"/>
    <n v="452.26824457593602"/>
    <n v="383.37258644487099"/>
    <n v="0.60496448115566703"/>
    <n v="0.30000000000036198"/>
  </r>
  <r>
    <x v="415"/>
    <n v="44"/>
    <x v="1"/>
    <x v="1"/>
    <n v="452.26824457593602"/>
    <n v="383.58574372994701"/>
    <n v="0.60527666366239796"/>
    <n v="0.3"/>
  </r>
  <r>
    <x v="415"/>
    <n v="44"/>
    <x v="2"/>
    <x v="1"/>
    <n v="452.26824457593602"/>
    <n v="359.156295506042"/>
    <n v="0.51773610382632096"/>
    <n v="0.3"/>
  </r>
  <r>
    <x v="415"/>
    <n v="44"/>
    <x v="3"/>
    <x v="1"/>
    <n v="452.26824457593602"/>
    <n v="320.43169433925698"/>
    <n v="8.0967465165259295E-2"/>
    <n v="0.30122437319936501"/>
  </r>
  <r>
    <x v="416"/>
    <n v="47"/>
    <x v="0"/>
    <x v="1"/>
    <n v="731.40992767915805"/>
    <n v="517.18123015553795"/>
    <n v="0.70045158425681597"/>
    <n v="0.30000000000003202"/>
  </r>
  <r>
    <x v="416"/>
    <n v="47"/>
    <x v="1"/>
    <x v="1"/>
    <n v="731.40992767915805"/>
    <n v="518.448665363636"/>
    <n v="0.70225012478584703"/>
    <n v="0.30000000000023802"/>
  </r>
  <r>
    <x v="416"/>
    <n v="47"/>
    <x v="2"/>
    <x v="1"/>
    <n v="731.40992767915805"/>
    <n v="516.20762711546604"/>
    <n v="0.69911454014747398"/>
    <n v="0.3"/>
  </r>
  <r>
    <x v="416"/>
    <n v="47"/>
    <x v="3"/>
    <x v="1"/>
    <n v="731.40992767915805"/>
    <n v="419.74762139400298"/>
    <n v="8.0978157639564799E-2"/>
    <n v="0.302657749487804"/>
  </r>
  <r>
    <x v="417"/>
    <n v="47"/>
    <x v="0"/>
    <x v="1"/>
    <n v="286.71926364234002"/>
    <n v="176.24400632232499"/>
    <n v="0.56274008548787702"/>
    <n v="0.30000000000010602"/>
  </r>
  <r>
    <x v="417"/>
    <n v="47"/>
    <x v="1"/>
    <x v="1"/>
    <n v="286.71926364234002"/>
    <n v="173.86793285509799"/>
    <n v="0.54897235978637304"/>
    <n v="0.30000000000268801"/>
  </r>
  <r>
    <x v="417"/>
    <n v="47"/>
    <x v="2"/>
    <x v="1"/>
    <n v="286.71926364234002"/>
    <n v="161.20835803736301"/>
    <n v="0.43929735735180198"/>
    <n v="0.30000000000271698"/>
  </r>
  <r>
    <x v="417"/>
    <n v="47"/>
    <x v="3"/>
    <x v="1"/>
    <n v="286.71926364234002"/>
    <n v="146.018237920659"/>
    <n v="8.0970458762144398E-2"/>
    <n v="0.300068454348973"/>
  </r>
  <r>
    <x v="418"/>
    <n v="47"/>
    <x v="0"/>
    <x v="1"/>
    <n v="773.96778435239901"/>
    <n v="555.96043244947896"/>
    <n v="0.66732753821742197"/>
    <n v="0.30000000000000299"/>
  </r>
  <r>
    <x v="418"/>
    <n v="47"/>
    <x v="1"/>
    <x v="1"/>
    <n v="773.96778435239901"/>
    <n v="556.03451096880997"/>
    <n v="0.66734464926079295"/>
    <n v="0.30000000000002303"/>
  </r>
  <r>
    <x v="418"/>
    <n v="47"/>
    <x v="2"/>
    <x v="1"/>
    <n v="773.96778435239901"/>
    <n v="545.28289979461204"/>
    <n v="0.646890951988499"/>
    <n v="0.3"/>
  </r>
  <r>
    <x v="418"/>
    <n v="47"/>
    <x v="3"/>
    <x v="1"/>
    <n v="773.96778435239901"/>
    <n v="452.88012957857597"/>
    <n v="8.0037250720055395E-2"/>
    <n v="0.30000033120167302"/>
  </r>
  <r>
    <x v="419"/>
    <n v="47"/>
    <x v="0"/>
    <x v="1"/>
    <n v="551.47501643655403"/>
    <n v="380.63202701267397"/>
    <n v="0.63214740849634099"/>
    <n v="0.3"/>
  </r>
  <r>
    <x v="419"/>
    <n v="47"/>
    <x v="1"/>
    <x v="1"/>
    <n v="551.47501643655403"/>
    <n v="379.98233061898998"/>
    <n v="0.63051008048323898"/>
    <n v="0.30000000001202398"/>
  </r>
  <r>
    <x v="419"/>
    <n v="47"/>
    <x v="2"/>
    <x v="1"/>
    <n v="551.47501643655403"/>
    <n v="370.75524892622099"/>
    <n v="0.60545334161703801"/>
    <n v="0.3"/>
  </r>
  <r>
    <x v="419"/>
    <n v="47"/>
    <x v="3"/>
    <x v="1"/>
    <n v="551.47501643655403"/>
    <n v="313.73452608586399"/>
    <n v="8.0970767455774001E-2"/>
    <n v="0.30000183982468198"/>
  </r>
  <r>
    <x v="420"/>
    <n v="45"/>
    <x v="0"/>
    <x v="1"/>
    <n v="383.56344510190598"/>
    <n v="371.27917428414003"/>
    <n v="0.80686556915972896"/>
    <n v="0.30000000000000698"/>
  </r>
  <r>
    <x v="420"/>
    <n v="45"/>
    <x v="1"/>
    <x v="1"/>
    <n v="383.56344510190598"/>
    <n v="373.45696827542997"/>
    <n v="0.81004916030209195"/>
    <n v="0.3"/>
  </r>
  <r>
    <x v="420"/>
    <n v="45"/>
    <x v="2"/>
    <x v="1"/>
    <n v="383.56344510190598"/>
    <n v="375.30879592245799"/>
    <n v="0.81244879242416501"/>
    <n v="0.3"/>
  </r>
  <r>
    <x v="420"/>
    <n v="45"/>
    <x v="3"/>
    <x v="1"/>
    <n v="383.56344510190598"/>
    <n v="350.27114760751601"/>
    <n v="0.75146055591274796"/>
    <n v="0.30000000000001698"/>
  </r>
  <r>
    <x v="421"/>
    <n v="45"/>
    <x v="0"/>
    <x v="1"/>
    <n v="135.207100591715"/>
    <n v="122.771941819593"/>
    <n v="0.51938358995265299"/>
    <n v="1.19999999999999"/>
  </r>
  <r>
    <x v="421"/>
    <n v="45"/>
    <x v="1"/>
    <x v="1"/>
    <n v="135.207100591715"/>
    <n v="132.779242723957"/>
    <n v="0.57961886138559604"/>
    <n v="1.19999999999999"/>
  </r>
  <r>
    <x v="421"/>
    <n v="45"/>
    <x v="2"/>
    <x v="1"/>
    <n v="135.207100591715"/>
    <n v="135.207100591715"/>
    <n v="0.64682531326173898"/>
    <n v="0.89421061074599895"/>
  </r>
  <r>
    <x v="421"/>
    <n v="45"/>
    <x v="3"/>
    <x v="1"/>
    <n v="135.207100591715"/>
    <n v="135.207100591715"/>
    <n v="0.71528398950035299"/>
    <n v="0.3"/>
  </r>
  <r>
    <x v="422"/>
    <n v="43"/>
    <x v="0"/>
    <x v="1"/>
    <n v="867.52662721893398"/>
    <n v="529.91907607846304"/>
    <n v="0.608088880176755"/>
    <n v="0.3"/>
  </r>
  <r>
    <x v="422"/>
    <n v="43"/>
    <x v="1"/>
    <x v="1"/>
    <n v="867.52662721893398"/>
    <n v="521.87056783364903"/>
    <n v="0.59328344124776899"/>
    <n v="0.30000000000007998"/>
  </r>
  <r>
    <x v="422"/>
    <n v="43"/>
    <x v="2"/>
    <x v="1"/>
    <n v="867.52662721893398"/>
    <n v="466.98282686814099"/>
    <n v="0.44941478871624901"/>
    <n v="0.30000000000453497"/>
  </r>
  <r>
    <x v="422"/>
    <n v="43"/>
    <x v="3"/>
    <x v="1"/>
    <n v="867.52662721893398"/>
    <n v="463.88925004034002"/>
    <n v="0.47043238793814401"/>
    <n v="0.3"/>
  </r>
  <r>
    <x v="423"/>
    <n v="43"/>
    <x v="0"/>
    <x v="1"/>
    <n v="1014.51019066403"/>
    <n v="635.240470544716"/>
    <n v="0.66043456526799604"/>
    <n v="0.3"/>
  </r>
  <r>
    <x v="423"/>
    <n v="43"/>
    <x v="1"/>
    <x v="1"/>
    <n v="1014.51019066403"/>
    <n v="626.02692526677697"/>
    <n v="0.647394424591755"/>
    <n v="0.3"/>
  </r>
  <r>
    <x v="423"/>
    <n v="43"/>
    <x v="2"/>
    <x v="1"/>
    <n v="1014.51019066403"/>
    <n v="574.73904365438204"/>
    <n v="0.54928409531553402"/>
    <n v="0.3"/>
  </r>
  <r>
    <x v="423"/>
    <n v="43"/>
    <x v="3"/>
    <x v="1"/>
    <n v="1014.51019066403"/>
    <n v="555.83432694035605"/>
    <n v="0.51136696612190202"/>
    <n v="0.3"/>
  </r>
  <r>
    <x v="424"/>
    <n v="43"/>
    <x v="0"/>
    <x v="1"/>
    <n v="840.10092044707403"/>
    <n v="426.48161253532299"/>
    <n v="0.48702986117597002"/>
    <n v="0.300000000100412"/>
  </r>
  <r>
    <x v="424"/>
    <n v="43"/>
    <x v="1"/>
    <x v="1"/>
    <n v="840.10092044707403"/>
    <n v="425.61939451623499"/>
    <n v="0.484440636102485"/>
    <n v="0.30000000000000498"/>
  </r>
  <r>
    <x v="424"/>
    <n v="43"/>
    <x v="2"/>
    <x v="1"/>
    <n v="840.10092044707403"/>
    <n v="381.69165185369701"/>
    <n v="0.32086368167289298"/>
    <n v="0.300000000065961"/>
  </r>
  <r>
    <x v="424"/>
    <n v="43"/>
    <x v="3"/>
    <x v="1"/>
    <n v="840.10092044707403"/>
    <n v="381.955387515734"/>
    <n v="0.38412884060587699"/>
    <n v="0.30000000000000798"/>
  </r>
  <r>
    <x v="425"/>
    <n v="43"/>
    <x v="0"/>
    <x v="1"/>
    <n v="155.78566732412801"/>
    <n v="132.172834668999"/>
    <n v="0.40229817137475099"/>
    <n v="0.3"/>
  </r>
  <r>
    <x v="425"/>
    <n v="43"/>
    <x v="1"/>
    <x v="1"/>
    <n v="155.78566732412801"/>
    <n v="129.60444873894201"/>
    <n v="0.37940162583868697"/>
    <n v="0.3"/>
  </r>
  <r>
    <x v="425"/>
    <n v="43"/>
    <x v="2"/>
    <x v="1"/>
    <n v="155.78566732412801"/>
    <n v="114.019802583849"/>
    <n v="0.12982477865505601"/>
    <n v="0.3"/>
  </r>
  <r>
    <x v="425"/>
    <n v="43"/>
    <x v="3"/>
    <x v="1"/>
    <n v="155.78566732412801"/>
    <n v="117.435547149835"/>
    <n v="8.0000576111672994E-2"/>
    <n v="0.56485953469995398"/>
  </r>
  <r>
    <x v="426"/>
    <n v="42"/>
    <x v="0"/>
    <x v="1"/>
    <n v="393.754109138724"/>
    <n v="393.754109138724"/>
    <n v="0.79331726291794402"/>
    <n v="0.32521615837830697"/>
  </r>
  <r>
    <x v="426"/>
    <n v="42"/>
    <x v="1"/>
    <x v="1"/>
    <n v="393.754109138724"/>
    <n v="393.754109138724"/>
    <n v="0.79926482893272499"/>
    <n v="0.3"/>
  </r>
  <r>
    <x v="426"/>
    <n v="42"/>
    <x v="2"/>
    <x v="1"/>
    <n v="393.754109138724"/>
    <n v="393.754109138724"/>
    <n v="0.79821190201012004"/>
    <n v="0.3"/>
  </r>
  <r>
    <x v="426"/>
    <n v="42"/>
    <x v="3"/>
    <x v="1"/>
    <n v="393.754109138724"/>
    <n v="393.75410913871599"/>
    <n v="0.76903882318016203"/>
    <n v="0.30000000000027299"/>
  </r>
  <r>
    <x v="427"/>
    <n v="43"/>
    <x v="0"/>
    <x v="1"/>
    <n v="873.50953320183999"/>
    <n v="554.12100660131603"/>
    <n v="0.68551239758236904"/>
    <n v="0.3"/>
  </r>
  <r>
    <x v="427"/>
    <n v="43"/>
    <x v="1"/>
    <x v="1"/>
    <n v="873.50953320183999"/>
    <n v="549.61725078059806"/>
    <n v="0.67864303479315802"/>
    <n v="0.3"/>
  </r>
  <r>
    <x v="427"/>
    <n v="43"/>
    <x v="2"/>
    <x v="1"/>
    <n v="873.50953320183999"/>
    <n v="510.31028765799499"/>
    <n v="0.59524599217315199"/>
    <n v="0.3"/>
  </r>
  <r>
    <x v="427"/>
    <n v="43"/>
    <x v="3"/>
    <x v="1"/>
    <n v="873.50953320183999"/>
    <n v="423.533022555667"/>
    <n v="9.4798554292661694E-2"/>
    <n v="0.30000000000409899"/>
  </r>
  <r>
    <x v="428"/>
    <n v="43"/>
    <x v="0"/>
    <x v="1"/>
    <n v="817.68671926364198"/>
    <n v="545.04800043384705"/>
    <n v="0.71376336523522399"/>
    <n v="0.3"/>
  </r>
  <r>
    <x v="428"/>
    <n v="43"/>
    <x v="1"/>
    <x v="1"/>
    <n v="817.68671926364198"/>
    <n v="540.09698710309794"/>
    <n v="0.70638398318118201"/>
    <n v="0.30000000000003602"/>
  </r>
  <r>
    <x v="428"/>
    <n v="43"/>
    <x v="2"/>
    <x v="1"/>
    <n v="817.68671926364198"/>
    <n v="508.64677631183201"/>
    <n v="0.64728661802605503"/>
    <n v="0.30000000000000199"/>
  </r>
  <r>
    <x v="428"/>
    <n v="43"/>
    <x v="3"/>
    <x v="1"/>
    <n v="817.68671926364198"/>
    <n v="443.88052759597701"/>
    <n v="0.373061150454358"/>
    <n v="0.3"/>
  </r>
  <r>
    <x v="429"/>
    <n v="44"/>
    <x v="0"/>
    <x v="1"/>
    <n v="556.47600262984804"/>
    <n v="531.448228255613"/>
    <n v="0.63900313512956697"/>
    <n v="0.30092248675102101"/>
  </r>
  <r>
    <x v="429"/>
    <n v="44"/>
    <x v="1"/>
    <x v="1"/>
    <n v="556.47600262984804"/>
    <n v="540.44269941258904"/>
    <n v="0.65298998397624397"/>
    <n v="0.3"/>
  </r>
  <r>
    <x v="429"/>
    <n v="44"/>
    <x v="2"/>
    <x v="1"/>
    <n v="556.47600262984804"/>
    <n v="536.16729310241305"/>
    <n v="0.64333108173380804"/>
    <n v="0.3"/>
  </r>
  <r>
    <x v="429"/>
    <n v="44"/>
    <x v="3"/>
    <x v="1"/>
    <n v="556.47600262984804"/>
    <n v="470.11303042153003"/>
    <n v="0.37210675636728702"/>
    <n v="0.30000000000023502"/>
  </r>
  <r>
    <x v="430"/>
    <n v="44"/>
    <x v="0"/>
    <x v="1"/>
    <n v="303.07659434582501"/>
    <n v="303.07659434276002"/>
    <n v="0.43321372983080098"/>
    <n v="0.30000000030671897"/>
  </r>
  <r>
    <x v="430"/>
    <n v="44"/>
    <x v="1"/>
    <x v="1"/>
    <n v="303.07659434582501"/>
    <n v="303.07659432810402"/>
    <n v="0.39888848818968903"/>
    <n v="0.30000000000002902"/>
  </r>
  <r>
    <x v="430"/>
    <n v="44"/>
    <x v="2"/>
    <x v="1"/>
    <n v="303.07659434582501"/>
    <n v="279.59351267207597"/>
    <n v="0.28463708534327797"/>
    <n v="1.19999999999999"/>
  </r>
  <r>
    <x v="430"/>
    <n v="44"/>
    <x v="3"/>
    <x v="1"/>
    <n v="303.07659434582501"/>
    <n v="296.49064238177101"/>
    <n v="0.43439848353497501"/>
    <n v="0.3"/>
  </r>
  <r>
    <x v="431"/>
    <n v="43"/>
    <x v="0"/>
    <x v="1"/>
    <n v="283.99079552925701"/>
    <n v="254.126953848151"/>
    <n v="0.55448075911578298"/>
    <n v="1.19999999999885"/>
  </r>
  <r>
    <x v="431"/>
    <n v="43"/>
    <x v="1"/>
    <x v="1"/>
    <n v="283.99079552925701"/>
    <n v="247.834934870056"/>
    <n v="0.55031732160524904"/>
    <n v="0.73125372246249398"/>
  </r>
  <r>
    <x v="431"/>
    <n v="43"/>
    <x v="2"/>
    <x v="1"/>
    <n v="283.99079552925701"/>
    <n v="246.69698983713801"/>
    <n v="0.57076223893467204"/>
    <n v="0.30000000000000099"/>
  </r>
  <r>
    <x v="431"/>
    <n v="43"/>
    <x v="3"/>
    <x v="1"/>
    <n v="283.99079552925701"/>
    <n v="236.65004171736899"/>
    <n v="0.47881225783838399"/>
    <n v="0.30000000000001198"/>
  </r>
  <r>
    <x v="432"/>
    <n v="42"/>
    <x v="0"/>
    <x v="1"/>
    <n v="283.10322156476002"/>
    <n v="265.38946946087702"/>
    <n v="0.72832853302577105"/>
    <n v="0.30000000000000299"/>
  </r>
  <r>
    <x v="432"/>
    <n v="42"/>
    <x v="1"/>
    <x v="1"/>
    <n v="283.10322156476002"/>
    <n v="264.321699252825"/>
    <n v="0.72541450436398902"/>
    <n v="0.3"/>
  </r>
  <r>
    <x v="432"/>
    <n v="42"/>
    <x v="2"/>
    <x v="1"/>
    <n v="283.10322156476002"/>
    <n v="254.47274696485599"/>
    <n v="0.69244735812755898"/>
    <n v="0.30000000005282401"/>
  </r>
  <r>
    <x v="432"/>
    <n v="42"/>
    <x v="3"/>
    <x v="1"/>
    <n v="283.10322156476002"/>
    <n v="256.90975497460101"/>
    <n v="0.71462580328300696"/>
    <n v="0.30000000000001897"/>
  </r>
  <r>
    <x v="433"/>
    <n v="60"/>
    <x v="0"/>
    <x v="1"/>
    <n v="101.084812623274"/>
    <n v="9.1529979119756195"/>
    <n v="8.0018042319673799E-2"/>
    <n v="0.30224646531236099"/>
  </r>
  <r>
    <x v="433"/>
    <n v="60"/>
    <x v="1"/>
    <x v="1"/>
    <n v="12.1301775147928"/>
    <n v="8.3570557275829902"/>
    <n v="0.25391649839634201"/>
    <n v="1.1999999999916999"/>
  </r>
  <r>
    <x v="433"/>
    <n v="60"/>
    <x v="2"/>
    <x v="1"/>
    <n v="12.1301775147928"/>
    <n v="8.7401332000905203"/>
    <n v="0.32927956415944598"/>
    <n v="0.300000000038673"/>
  </r>
  <r>
    <x v="433"/>
    <n v="60"/>
    <x v="3"/>
    <x v="1"/>
    <n v="12.1301775147928"/>
    <n v="8.2135539687668793"/>
    <n v="8.0067496538470201E-2"/>
    <n v="0.30004765795320998"/>
  </r>
  <r>
    <x v="434"/>
    <n v="53"/>
    <x v="0"/>
    <x v="1"/>
    <n v="66.600920447074202"/>
    <n v="48.826604708085"/>
    <n v="0.59476523884638999"/>
    <n v="0.30000000000000498"/>
  </r>
  <r>
    <x v="434"/>
    <n v="53"/>
    <x v="1"/>
    <x v="1"/>
    <n v="66.600920447074202"/>
    <n v="48.146308588375199"/>
    <n v="0.58135409213448397"/>
    <n v="0.30000000000000099"/>
  </r>
  <r>
    <x v="434"/>
    <n v="53"/>
    <x v="2"/>
    <x v="1"/>
    <n v="66.600920447074202"/>
    <n v="46.334183924507002"/>
    <n v="0.52750052720448704"/>
    <n v="0.3"/>
  </r>
  <r>
    <x v="434"/>
    <n v="53"/>
    <x v="3"/>
    <x v="1"/>
    <n v="66.600920447074202"/>
    <n v="40.4028309337168"/>
    <n v="0.22744217663574501"/>
    <n v="0.30000000000001598"/>
  </r>
  <r>
    <x v="435"/>
    <n v="42"/>
    <x v="0"/>
    <x v="1"/>
    <n v="220.11834319526599"/>
    <n v="139.53853897102701"/>
    <n v="0.325608231205469"/>
    <n v="0.52270029369148996"/>
  </r>
  <r>
    <x v="435"/>
    <n v="42"/>
    <x v="1"/>
    <x v="1"/>
    <n v="220.11834319526599"/>
    <n v="145.08368749487099"/>
    <n v="0.36880228608339599"/>
    <n v="0.3"/>
  </r>
  <r>
    <x v="435"/>
    <n v="42"/>
    <x v="2"/>
    <x v="1"/>
    <n v="220.11834319526599"/>
    <n v="132.56389390504501"/>
    <n v="0.218468787854082"/>
    <n v="0.300000000005606"/>
  </r>
  <r>
    <x v="435"/>
    <n v="42"/>
    <x v="3"/>
    <x v="1"/>
    <n v="220.11834319526599"/>
    <n v="131.57368613769901"/>
    <n v="8.0000821073598002E-2"/>
    <n v="0.30000804117131602"/>
  </r>
  <r>
    <x v="436"/>
    <n v="59"/>
    <x v="0"/>
    <x v="1"/>
    <n v="154.503616042077"/>
    <n v="148.78032402105501"/>
    <n v="0.783047064838574"/>
    <n v="0.3"/>
  </r>
  <r>
    <x v="436"/>
    <n v="59"/>
    <x v="1"/>
    <x v="1"/>
    <n v="154.503616042077"/>
    <n v="148.797642880599"/>
    <n v="0.78314457317049202"/>
    <n v="0.3"/>
  </r>
  <r>
    <x v="436"/>
    <n v="59"/>
    <x v="2"/>
    <x v="1"/>
    <n v="154.503616042077"/>
    <n v="145.77672640456299"/>
    <n v="0.76770194408171799"/>
    <n v="0.3"/>
  </r>
  <r>
    <x v="436"/>
    <n v="59"/>
    <x v="3"/>
    <x v="1"/>
    <n v="154.503616042077"/>
    <n v="126.399179680784"/>
    <n v="0.57810726919655298"/>
    <n v="0.3"/>
  </r>
  <r>
    <x v="437"/>
    <n v="52"/>
    <x v="0"/>
    <x v="1"/>
    <n v="99.506903353057197"/>
    <n v="87.179095840807193"/>
    <n v="0.67791645922036203"/>
    <n v="0.3"/>
  </r>
  <r>
    <x v="437"/>
    <n v="52"/>
    <x v="1"/>
    <x v="1"/>
    <n v="99.506903353057197"/>
    <n v="85.828344944543304"/>
    <n v="0.66407935087551895"/>
    <n v="0.3"/>
  </r>
  <r>
    <x v="437"/>
    <n v="52"/>
    <x v="2"/>
    <x v="1"/>
    <n v="99.506903353057197"/>
    <n v="78.648788926507507"/>
    <n v="0.55524547208527897"/>
    <n v="0.3"/>
  </r>
  <r>
    <x v="437"/>
    <n v="52"/>
    <x v="3"/>
    <x v="1"/>
    <n v="99.506903353057197"/>
    <n v="68.650544537890994"/>
    <n v="8.0025293882331497E-2"/>
    <n v="0.30000036830030402"/>
  </r>
  <r>
    <x v="438"/>
    <n v="57"/>
    <x v="0"/>
    <x v="1"/>
    <n v="73.997370151216302"/>
    <n v="73.997370151210504"/>
    <n v="0.74627738563865698"/>
    <n v="0.30000000010917"/>
  </r>
  <r>
    <x v="438"/>
    <n v="57"/>
    <x v="1"/>
    <x v="1"/>
    <n v="73.997370151216302"/>
    <n v="73.997370151116996"/>
    <n v="0.74690974178945402"/>
    <n v="0.30000000001002802"/>
  </r>
  <r>
    <x v="438"/>
    <n v="57"/>
    <x v="2"/>
    <x v="1"/>
    <n v="73.997370151216302"/>
    <n v="73.997370151203398"/>
    <n v="0.70075913238730902"/>
    <n v="0.30000000000867699"/>
  </r>
  <r>
    <x v="438"/>
    <n v="57"/>
    <x v="3"/>
    <x v="1"/>
    <n v="73.997370151216302"/>
    <n v="73.997370151206496"/>
    <n v="0.53066002286403602"/>
    <n v="0.30000000000183502"/>
  </r>
  <r>
    <x v="439"/>
    <n v="60"/>
    <x v="0"/>
    <x v="1"/>
    <n v="70.479947403024298"/>
    <n v="66.934243786671601"/>
    <n v="0.74504597349034396"/>
    <n v="0.3"/>
  </r>
  <r>
    <x v="439"/>
    <n v="60"/>
    <x v="1"/>
    <x v="1"/>
    <n v="70.479947403024298"/>
    <n v="66.647944294622903"/>
    <n v="0.74206902217821702"/>
    <n v="0.3"/>
  </r>
  <r>
    <x v="439"/>
    <n v="60"/>
    <x v="2"/>
    <x v="1"/>
    <n v="70.479947403024298"/>
    <n v="63.247140128532898"/>
    <n v="0.68848823005113902"/>
    <n v="0.3"/>
  </r>
  <r>
    <x v="439"/>
    <n v="60"/>
    <x v="3"/>
    <x v="1"/>
    <n v="70.479947403024298"/>
    <n v="50.228036167950599"/>
    <n v="8.0017533685568298E-2"/>
    <n v="0.30000307346121702"/>
  </r>
  <r>
    <x v="440"/>
    <n v="51"/>
    <x v="0"/>
    <x v="1"/>
    <n v="54.109138724523298"/>
    <n v="53.581295878066904"/>
    <n v="0.78817578429593704"/>
    <n v="0.3"/>
  </r>
  <r>
    <x v="440"/>
    <n v="51"/>
    <x v="1"/>
    <x v="1"/>
    <n v="54.109138724523298"/>
    <n v="52.720701295207299"/>
    <n v="0.77743291131511105"/>
    <n v="0.3"/>
  </r>
  <r>
    <x v="440"/>
    <n v="51"/>
    <x v="2"/>
    <x v="1"/>
    <n v="54.109138724523298"/>
    <n v="48.557322322947797"/>
    <n v="0.70603840193754197"/>
    <n v="0.3"/>
  </r>
  <r>
    <x v="440"/>
    <n v="51"/>
    <x v="3"/>
    <x v="1"/>
    <n v="54.109138724523298"/>
    <n v="37.537193763292599"/>
    <n v="8.06547361639771E-2"/>
    <n v="0.30477128652430202"/>
  </r>
  <r>
    <x v="441"/>
    <n v="44"/>
    <x v="0"/>
    <x v="1"/>
    <n v="125.70677186061801"/>
    <n v="52.333230347470902"/>
    <n v="0.36319205457141002"/>
    <n v="1.19999999999999"/>
  </r>
  <r>
    <x v="441"/>
    <n v="44"/>
    <x v="1"/>
    <x v="1"/>
    <n v="125.70677186061801"/>
    <n v="66.058905502401302"/>
    <n v="0.55630936740026404"/>
    <n v="1.19999999999999"/>
  </r>
  <r>
    <x v="441"/>
    <n v="44"/>
    <x v="2"/>
    <x v="1"/>
    <n v="125.70677186061801"/>
    <n v="84.594960985628205"/>
    <n v="0.71829301003105595"/>
    <n v="1.19999999999602"/>
  </r>
  <r>
    <x v="441"/>
    <n v="44"/>
    <x v="3"/>
    <x v="1"/>
    <n v="71.400394477317505"/>
    <n v="71.400394477317406"/>
    <n v="0.78319183282835703"/>
    <n v="0.30000000000000299"/>
  </r>
  <r>
    <x v="442"/>
    <n v="55"/>
    <x v="0"/>
    <x v="1"/>
    <n v="60.289283366206398"/>
    <n v="60.289283366206398"/>
    <n v="0.74869146622554705"/>
    <n v="0.60294915085136302"/>
  </r>
  <r>
    <x v="442"/>
    <n v="55"/>
    <x v="1"/>
    <x v="1"/>
    <n v="60.289283366206398"/>
    <n v="60.289283366206398"/>
    <n v="0.75233366518685696"/>
    <n v="0.53754938524084195"/>
  </r>
  <r>
    <x v="442"/>
    <n v="55"/>
    <x v="2"/>
    <x v="1"/>
    <n v="60.289283366206398"/>
    <n v="60.289283366206398"/>
    <n v="0.78247591736976596"/>
    <n v="0.3"/>
  </r>
  <r>
    <x v="442"/>
    <n v="55"/>
    <x v="3"/>
    <x v="1"/>
    <n v="60.289283366206398"/>
    <n v="60.289283366205602"/>
    <n v="0.77879846256398899"/>
    <n v="0.30000000000000998"/>
  </r>
  <r>
    <x v="443"/>
    <n v="60"/>
    <x v="0"/>
    <x v="1"/>
    <n v="87.508218277449004"/>
    <n v="67.667879386878198"/>
    <n v="0.62041517932333801"/>
    <n v="0.3"/>
  </r>
  <r>
    <x v="443"/>
    <n v="60"/>
    <x v="1"/>
    <x v="1"/>
    <n v="87.508218277449004"/>
    <n v="66.884275461042506"/>
    <n v="0.60979718434886598"/>
    <n v="0.30000000000000099"/>
  </r>
  <r>
    <x v="443"/>
    <n v="60"/>
    <x v="2"/>
    <x v="1"/>
    <n v="87.508218277449004"/>
    <n v="64.275326464131396"/>
    <n v="0.56029848028979001"/>
    <n v="0.3"/>
  </r>
  <r>
    <x v="443"/>
    <n v="60"/>
    <x v="3"/>
    <x v="1"/>
    <n v="87.508218277449004"/>
    <n v="55.692162162306303"/>
    <n v="8.0014784690737306E-2"/>
    <n v="0.35623047137332797"/>
  </r>
  <r>
    <x v="444"/>
    <n v="53"/>
    <x v="0"/>
    <x v="1"/>
    <n v="342.24194608809898"/>
    <n v="280.19014812486103"/>
    <n v="0.52739179297099004"/>
    <n v="0.485036000691767"/>
  </r>
  <r>
    <x v="444"/>
    <n v="53"/>
    <x v="1"/>
    <x v="1"/>
    <n v="342.24194608809898"/>
    <n v="289.20660572535098"/>
    <n v="0.54439298660174396"/>
    <n v="0.80428089616308496"/>
  </r>
  <r>
    <x v="444"/>
    <n v="53"/>
    <x v="2"/>
    <x v="1"/>
    <n v="342.24194608809898"/>
    <n v="295.727045689487"/>
    <n v="0.54831992720398104"/>
    <n v="1.1999999999992601"/>
  </r>
  <r>
    <x v="444"/>
    <n v="53"/>
    <x v="3"/>
    <x v="1"/>
    <n v="342.24194608809898"/>
    <n v="342.24194608716999"/>
    <n v="0.80144362352292198"/>
    <n v="0.30000000000003202"/>
  </r>
  <r>
    <x v="445"/>
    <n v="57"/>
    <x v="0"/>
    <x v="1"/>
    <n v="737.93556870479904"/>
    <n v="655.39526258607805"/>
    <n v="0.62658758027585004"/>
    <n v="0.592578324248352"/>
  </r>
  <r>
    <x v="445"/>
    <n v="57"/>
    <x v="1"/>
    <x v="1"/>
    <n v="737.93556870479904"/>
    <n v="643.60521565596298"/>
    <n v="0.62669980969523598"/>
    <n v="0.30000000042216002"/>
  </r>
  <r>
    <x v="445"/>
    <n v="57"/>
    <x v="2"/>
    <x v="1"/>
    <n v="737.93556870479904"/>
    <n v="655.76646194227305"/>
    <n v="0.64258932733766305"/>
    <n v="0.30000000000001598"/>
  </r>
  <r>
    <x v="445"/>
    <n v="57"/>
    <x v="3"/>
    <x v="1"/>
    <n v="737.93556870479904"/>
    <n v="596.09911127576402"/>
    <n v="0.46966404616308899"/>
    <n v="0.3"/>
  </r>
  <r>
    <x v="446"/>
    <n v="59"/>
    <x v="0"/>
    <x v="1"/>
    <n v="210.38790269559499"/>
    <n v="210.38790269554201"/>
    <n v="0.67373771917520298"/>
    <n v="0.30000000000003402"/>
  </r>
  <r>
    <x v="446"/>
    <n v="59"/>
    <x v="1"/>
    <x v="1"/>
    <n v="210.38790269559499"/>
    <n v="210.38790269558999"/>
    <n v="0.66552774903562895"/>
    <n v="0.3"/>
  </r>
  <r>
    <x v="446"/>
    <n v="59"/>
    <x v="2"/>
    <x v="1"/>
    <n v="210.38790269559499"/>
    <n v="210.38790269348999"/>
    <n v="0.63881689267688302"/>
    <n v="0.30000000000003002"/>
  </r>
  <r>
    <x v="446"/>
    <n v="59"/>
    <x v="3"/>
    <x v="1"/>
    <n v="210.38790269559499"/>
    <n v="179.020893502413"/>
    <n v="0.249199355662232"/>
    <n v="0.30000000000000299"/>
  </r>
  <r>
    <x v="447"/>
    <n v="52"/>
    <x v="0"/>
    <x v="1"/>
    <n v="339.25049309664598"/>
    <n v="147.529517911965"/>
    <n v="0.31991921946366397"/>
    <n v="0.30000000000209898"/>
  </r>
  <r>
    <x v="447"/>
    <n v="52"/>
    <x v="1"/>
    <x v="1"/>
    <n v="339.25049309664598"/>
    <n v="133.89468264018899"/>
    <n v="0.19366402103216701"/>
    <n v="0.30000000000015697"/>
  </r>
  <r>
    <x v="447"/>
    <n v="52"/>
    <x v="2"/>
    <x v="1"/>
    <n v="339.25049309664598"/>
    <n v="134.88232083618601"/>
    <n v="8.01862005933143E-2"/>
    <n v="0.96621917830588899"/>
  </r>
  <r>
    <x v="447"/>
    <n v="52"/>
    <x v="3"/>
    <x v="1"/>
    <n v="339.25049309664598"/>
    <n v="277.21782305787798"/>
    <n v="0.89999999999999902"/>
    <n v="1.0548380124813399"/>
  </r>
  <r>
    <x v="448"/>
    <n v="59"/>
    <x v="0"/>
    <x v="1"/>
    <n v="339.18474687705401"/>
    <n v="339.18474687705401"/>
    <n v="0.39527075492546998"/>
    <n v="0.30000000007305599"/>
  </r>
  <r>
    <x v="448"/>
    <n v="59"/>
    <x v="1"/>
    <x v="1"/>
    <n v="339.18474687705401"/>
    <n v="339.18474687705401"/>
    <n v="0.39163085575215301"/>
    <n v="0.63719731531461699"/>
  </r>
  <r>
    <x v="448"/>
    <n v="59"/>
    <x v="2"/>
    <x v="1"/>
    <n v="339.18474687705401"/>
    <n v="339.18474687705401"/>
    <n v="0.41234447191306101"/>
    <n v="0.30000000000018701"/>
  </r>
  <r>
    <x v="448"/>
    <n v="59"/>
    <x v="3"/>
    <x v="1"/>
    <n v="339.18474687705401"/>
    <n v="339.18474687705401"/>
    <n v="0.33522052323333301"/>
    <n v="0.30000000000001198"/>
  </r>
  <r>
    <x v="449"/>
    <n v="51"/>
    <x v="0"/>
    <x v="1"/>
    <n v="216.76528599605501"/>
    <n v="216.765285996046"/>
    <n v="0.45498915670297202"/>
    <n v="0.71371697175131898"/>
  </r>
  <r>
    <x v="449"/>
    <n v="51"/>
    <x v="1"/>
    <x v="1"/>
    <n v="216.76528599605501"/>
    <n v="216.76528599605501"/>
    <n v="0.45591243938513198"/>
    <n v="0.67087188401685904"/>
  </r>
  <r>
    <x v="449"/>
    <n v="51"/>
    <x v="2"/>
    <x v="1"/>
    <n v="216.76528599605501"/>
    <n v="216.765285995478"/>
    <n v="0.52251986348268398"/>
    <n v="0.30000000002923899"/>
  </r>
  <r>
    <x v="449"/>
    <n v="51"/>
    <x v="3"/>
    <x v="1"/>
    <n v="216.76528599605501"/>
    <n v="216.76528599605501"/>
    <n v="0.22589741209150799"/>
    <n v="0.30000000000000498"/>
  </r>
  <r>
    <x v="450"/>
    <n v="60"/>
    <x v="0"/>
    <x v="1"/>
    <n v="214.234056541748"/>
    <n v="211.70237111167799"/>
    <n v="0.33829132937922402"/>
    <n v="1.1999999999995501"/>
  </r>
  <r>
    <x v="450"/>
    <n v="60"/>
    <x v="1"/>
    <x v="1"/>
    <n v="214.234056541748"/>
    <n v="214.234056541748"/>
    <n v="0.35660935170936098"/>
    <n v="1.19999999999999"/>
  </r>
  <r>
    <x v="450"/>
    <n v="60"/>
    <x v="2"/>
    <x v="1"/>
    <n v="214.234056541748"/>
    <n v="214.234056541748"/>
    <n v="0.45408802877489002"/>
    <n v="0.30000000000024002"/>
  </r>
  <r>
    <x v="450"/>
    <n v="60"/>
    <x v="3"/>
    <x v="1"/>
    <n v="214.234056541748"/>
    <n v="207.479149639654"/>
    <n v="8.0192208952651597E-2"/>
    <n v="0.35983409303348202"/>
  </r>
  <r>
    <x v="451"/>
    <n v="55"/>
    <x v="0"/>
    <x v="1"/>
    <n v="717.554240631163"/>
    <n v="647.82082799130296"/>
    <n v="0.57000874044554695"/>
    <n v="0.3"/>
  </r>
  <r>
    <x v="451"/>
    <n v="55"/>
    <x v="1"/>
    <x v="1"/>
    <n v="717.554240631163"/>
    <n v="648.65773214215801"/>
    <n v="0.57114822444509805"/>
    <n v="0.300000000000121"/>
  </r>
  <r>
    <x v="451"/>
    <n v="55"/>
    <x v="2"/>
    <x v="1"/>
    <n v="717.554240631163"/>
    <n v="615.08396712583703"/>
    <n v="0.50158132152147805"/>
    <n v="0.3"/>
  </r>
  <r>
    <x v="451"/>
    <n v="55"/>
    <x v="3"/>
    <x v="1"/>
    <n v="717.554240631163"/>
    <n v="545.71213993003505"/>
    <n v="0.19620337295552101"/>
    <n v="0.30000000000000199"/>
  </r>
  <r>
    <x v="452"/>
    <n v="59"/>
    <x v="0"/>
    <x v="1"/>
    <n v="568.63905325443704"/>
    <n v="481.48794682309"/>
    <n v="0.45208050947942802"/>
    <n v="0.30569327816689401"/>
  </r>
  <r>
    <x v="452"/>
    <n v="59"/>
    <x v="1"/>
    <x v="1"/>
    <n v="568.63905325443704"/>
    <n v="492.81313849138297"/>
    <n v="0.47544815865587498"/>
    <n v="0.3"/>
  </r>
  <r>
    <x v="452"/>
    <n v="59"/>
    <x v="2"/>
    <x v="1"/>
    <n v="568.63905325443704"/>
    <n v="471.41453182041698"/>
    <n v="0.41167014919648798"/>
    <n v="0.3"/>
  </r>
  <r>
    <x v="452"/>
    <n v="59"/>
    <x v="3"/>
    <x v="1"/>
    <n v="568.63905325443704"/>
    <n v="427.87037131207302"/>
    <n v="8.0104526759500194E-2"/>
    <n v="0.30000001079442101"/>
  </r>
  <r>
    <x v="453"/>
    <n v="58"/>
    <x v="0"/>
    <x v="1"/>
    <n v="609.63182117028202"/>
    <n v="533.63905011619795"/>
    <n v="0.57247883116748999"/>
    <n v="0.42532811736854198"/>
  </r>
  <r>
    <x v="453"/>
    <n v="58"/>
    <x v="1"/>
    <x v="1"/>
    <n v="609.63182117028202"/>
    <n v="532.89310989788203"/>
    <n v="0.57671752738939996"/>
    <n v="0.3"/>
  </r>
  <r>
    <x v="453"/>
    <n v="58"/>
    <x v="2"/>
    <x v="1"/>
    <n v="609.63182117028202"/>
    <n v="520.61575867817498"/>
    <n v="0.54714412062450302"/>
    <n v="0.30000000000000598"/>
  </r>
  <r>
    <x v="453"/>
    <n v="58"/>
    <x v="3"/>
    <x v="1"/>
    <n v="609.63182117028202"/>
    <n v="522.446865893981"/>
    <n v="0.54929459185989604"/>
    <n v="0.3"/>
  </r>
  <r>
    <x v="454"/>
    <n v="53"/>
    <x v="0"/>
    <x v="1"/>
    <n v="588.888888888888"/>
    <n v="546.28555596783701"/>
    <n v="0.497055081285255"/>
    <n v="0.3"/>
  </r>
  <r>
    <x v="454"/>
    <n v="53"/>
    <x v="1"/>
    <x v="1"/>
    <n v="588.888888888888"/>
    <n v="550.70252522072701"/>
    <n v="0.50505950279148004"/>
    <n v="0.3"/>
  </r>
  <r>
    <x v="454"/>
    <n v="53"/>
    <x v="2"/>
    <x v="1"/>
    <n v="588.888888888888"/>
    <n v="521.95584186355495"/>
    <n v="0.42685539742126299"/>
    <n v="0.3"/>
  </r>
  <r>
    <x v="454"/>
    <n v="53"/>
    <x v="3"/>
    <x v="1"/>
    <n v="588.888888888888"/>
    <n v="470.57602493477299"/>
    <n v="0.159075787097754"/>
    <n v="0.30000000002271998"/>
  </r>
  <r>
    <x v="455"/>
    <n v="50"/>
    <x v="0"/>
    <x v="1"/>
    <n v="488.56015779092701"/>
    <n v="488.56015778977502"/>
    <n v="0.55428208565792703"/>
    <n v="0.30000000255890702"/>
  </r>
  <r>
    <x v="455"/>
    <n v="50"/>
    <x v="1"/>
    <x v="1"/>
    <n v="488.56015779092701"/>
    <n v="488.56015779092598"/>
    <n v="0.55678745074472102"/>
    <n v="0.30000000000001598"/>
  </r>
  <r>
    <x v="455"/>
    <n v="50"/>
    <x v="2"/>
    <x v="1"/>
    <n v="488.56015779092701"/>
    <n v="457.43202258141798"/>
    <n v="0.44837738055156601"/>
    <n v="0.3"/>
  </r>
  <r>
    <x v="455"/>
    <n v="50"/>
    <x v="3"/>
    <x v="1"/>
    <n v="488.56015779092701"/>
    <n v="408.18642833711402"/>
    <n v="0.157787932894044"/>
    <n v="0.30000000000125299"/>
  </r>
  <r>
    <x v="456"/>
    <n v="54"/>
    <x v="0"/>
    <x v="1"/>
    <n v="677.61341222879605"/>
    <n v="653.68518450033605"/>
    <n v="0.66586024649717801"/>
    <n v="0.3"/>
  </r>
  <r>
    <x v="456"/>
    <n v="54"/>
    <x v="1"/>
    <x v="1"/>
    <n v="677.61341222879605"/>
    <n v="660.50556827830496"/>
    <n v="0.67425102682533899"/>
    <n v="0.3"/>
  </r>
  <r>
    <x v="456"/>
    <n v="54"/>
    <x v="2"/>
    <x v="1"/>
    <n v="677.61341222879605"/>
    <n v="644.62025018374902"/>
    <n v="0.64819507975745805"/>
    <n v="0.30000000000000099"/>
  </r>
  <r>
    <x v="456"/>
    <n v="54"/>
    <x v="3"/>
    <x v="1"/>
    <n v="677.61341222879605"/>
    <n v="559.96842706312395"/>
    <n v="0.36836647631883501"/>
    <n v="0.30000000000002802"/>
  </r>
  <r>
    <x v="457"/>
    <n v="51"/>
    <x v="0"/>
    <x v="1"/>
    <n v="682.05128205128199"/>
    <n v="535.15371963432801"/>
    <n v="0.19461408260927801"/>
    <n v="0.30000000000003002"/>
  </r>
  <r>
    <x v="457"/>
    <n v="51"/>
    <x v="1"/>
    <x v="1"/>
    <n v="682.05128205128199"/>
    <n v="505.06696397487701"/>
    <n v="0.12437417093270001"/>
    <n v="0.30000000000001098"/>
  </r>
  <r>
    <x v="457"/>
    <n v="51"/>
    <x v="2"/>
    <x v="1"/>
    <n v="682.05128205128199"/>
    <n v="489.422735583318"/>
    <n v="8.0011248360623996E-2"/>
    <n v="0.300856912238816"/>
  </r>
  <r>
    <x v="457"/>
    <n v="51"/>
    <x v="3"/>
    <x v="1"/>
    <n v="682.05128205128199"/>
    <n v="491.43164784829298"/>
    <n v="8.0003972891998607E-2"/>
    <n v="0.30000008499099901"/>
  </r>
  <r>
    <x v="458"/>
    <n v="59"/>
    <x v="0"/>
    <x v="1"/>
    <n v="553.18869165023"/>
    <n v="523.59382913155798"/>
    <n v="0.631727439774456"/>
    <n v="0.50767201150117403"/>
  </r>
  <r>
    <x v="458"/>
    <n v="59"/>
    <x v="1"/>
    <x v="1"/>
    <n v="553.18869165023"/>
    <n v="543.74902275113504"/>
    <n v="0.67315248543586004"/>
    <n v="0.3"/>
  </r>
  <r>
    <x v="458"/>
    <n v="59"/>
    <x v="2"/>
    <x v="1"/>
    <n v="553.18869165023"/>
    <n v="497.65533484773698"/>
    <n v="0.55535444456100702"/>
    <n v="0.3"/>
  </r>
  <r>
    <x v="458"/>
    <n v="59"/>
    <x v="3"/>
    <x v="1"/>
    <n v="553.18869165023"/>
    <n v="419.04946492122502"/>
    <n v="8.0015366336007906E-2"/>
    <n v="0.30000017974910698"/>
  </r>
  <r>
    <x v="459"/>
    <n v="60"/>
    <x v="0"/>
    <x v="1"/>
    <n v="610.35502958579798"/>
    <n v="392.96155398874799"/>
    <n v="0.61412706106941695"/>
    <n v="0.62170706684861599"/>
  </r>
  <r>
    <x v="459"/>
    <n v="60"/>
    <x v="1"/>
    <x v="1"/>
    <n v="610.35502958579798"/>
    <n v="383.06734770643197"/>
    <n v="0.60843469023783303"/>
    <n v="0.30000000077853001"/>
  </r>
  <r>
    <x v="459"/>
    <n v="60"/>
    <x v="2"/>
    <x v="1"/>
    <n v="610.35502958579798"/>
    <n v="378.77530689742503"/>
    <n v="0.59046340578619305"/>
    <n v="0.30000000000000099"/>
  </r>
  <r>
    <x v="459"/>
    <n v="60"/>
    <x v="3"/>
    <x v="1"/>
    <n v="610.35502958579798"/>
    <n v="390.17256818331703"/>
    <n v="0.63659923025587795"/>
    <n v="0.30000000000004501"/>
  </r>
  <r>
    <x v="460"/>
    <n v="54"/>
    <x v="0"/>
    <x v="1"/>
    <n v="43.655489809335897"/>
    <n v="43.320941152063597"/>
    <n v="0.64665709296959295"/>
    <n v="0.57577709027421997"/>
  </r>
  <r>
    <x v="460"/>
    <n v="54"/>
    <x v="1"/>
    <x v="1"/>
    <n v="43.655489809335897"/>
    <n v="42.431335796317803"/>
    <n v="0.64577626406934496"/>
    <n v="0.3"/>
  </r>
  <r>
    <x v="460"/>
    <n v="54"/>
    <x v="2"/>
    <x v="1"/>
    <n v="43.655489809335897"/>
    <n v="42.525324720173998"/>
    <n v="0.646860977215448"/>
    <n v="0.300000000000123"/>
  </r>
  <r>
    <x v="460"/>
    <n v="54"/>
    <x v="3"/>
    <x v="1"/>
    <n v="43.655489809335897"/>
    <n v="37.631737515909599"/>
    <n v="0.42014969242468297"/>
    <n v="0.30000000000000598"/>
  </r>
  <r>
    <x v="461"/>
    <n v="48"/>
    <x v="0"/>
    <x v="1"/>
    <n v="812.45890861275404"/>
    <n v="709.63603702484295"/>
    <n v="0.45191983332161201"/>
    <n v="1.19999999999998"/>
  </r>
  <r>
    <x v="461"/>
    <n v="48"/>
    <x v="1"/>
    <x v="1"/>
    <n v="812.45890861275404"/>
    <n v="745.31131591364499"/>
    <n v="0.49593972145666798"/>
    <n v="1.19999999999999"/>
  </r>
  <r>
    <x v="461"/>
    <n v="48"/>
    <x v="2"/>
    <x v="1"/>
    <n v="812.45890861275404"/>
    <n v="812.45890861266798"/>
    <n v="0.66579652182271498"/>
    <n v="0.30000000000003701"/>
  </r>
  <r>
    <x v="461"/>
    <n v="48"/>
    <x v="3"/>
    <x v="1"/>
    <n v="812.45890861275404"/>
    <n v="760.65457865977305"/>
    <n v="0.46274275999960301"/>
    <n v="0.3"/>
  </r>
  <r>
    <x v="462"/>
    <n v="45"/>
    <x v="0"/>
    <x v="1"/>
    <n v="179.38856015779001"/>
    <n v="179.38856015778799"/>
    <n v="0.87891629794850001"/>
    <n v="0.30000000001170302"/>
  </r>
  <r>
    <x v="462"/>
    <n v="45"/>
    <x v="1"/>
    <x v="1"/>
    <n v="179.38856015779001"/>
    <n v="179.38856015779001"/>
    <n v="0.88061890381811703"/>
    <n v="0.3"/>
  </r>
  <r>
    <x v="462"/>
    <n v="45"/>
    <x v="2"/>
    <x v="1"/>
    <n v="179.38856015779001"/>
    <n v="179.38856015769599"/>
    <n v="0.88128097408318096"/>
    <n v="0.30000000000090499"/>
  </r>
  <r>
    <x v="462"/>
    <n v="45"/>
    <x v="3"/>
    <x v="1"/>
    <n v="179.38856015779001"/>
    <n v="179.38856015778501"/>
    <n v="0.87400009731846295"/>
    <n v="0.30000000000371702"/>
  </r>
  <r>
    <x v="463"/>
    <n v="60"/>
    <x v="0"/>
    <x v="1"/>
    <n v="565.87771203155796"/>
    <n v="511.60179217629599"/>
    <n v="0.76459772214853094"/>
    <n v="0.3"/>
  </r>
  <r>
    <x v="463"/>
    <n v="60"/>
    <x v="1"/>
    <x v="1"/>
    <n v="565.87771203155796"/>
    <n v="514.00288805931996"/>
    <n v="0.76769378815086098"/>
    <n v="0.3"/>
  </r>
  <r>
    <x v="463"/>
    <n v="60"/>
    <x v="2"/>
    <x v="1"/>
    <n v="565.87771203155796"/>
    <n v="505.086002330192"/>
    <n v="0.75282160395489595"/>
    <n v="0.3"/>
  </r>
  <r>
    <x v="463"/>
    <n v="60"/>
    <x v="3"/>
    <x v="1"/>
    <n v="565.87771203155796"/>
    <n v="409.269381446306"/>
    <n v="0.38297451622720902"/>
    <n v="0.3"/>
  </r>
  <r>
    <x v="464"/>
    <n v="60"/>
    <x v="0"/>
    <x v="1"/>
    <n v="616.40368178829704"/>
    <n v="525.62014738204198"/>
    <n v="0.78494956517118397"/>
    <n v="0.30000000000001198"/>
  </r>
  <r>
    <x v="464"/>
    <n v="60"/>
    <x v="1"/>
    <x v="1"/>
    <n v="616.40368178829704"/>
    <n v="529.43863403472596"/>
    <n v="0.78945798836443104"/>
    <n v="0.3"/>
  </r>
  <r>
    <x v="464"/>
    <n v="60"/>
    <x v="2"/>
    <x v="1"/>
    <n v="616.40368178829704"/>
    <n v="525.78880205268797"/>
    <n v="0.78380987842462202"/>
    <n v="0.3"/>
  </r>
  <r>
    <x v="464"/>
    <n v="60"/>
    <x v="3"/>
    <x v="1"/>
    <n v="616.40368178829704"/>
    <n v="413.96961445822899"/>
    <n v="0.303546928405447"/>
    <n v="0.30000000000000698"/>
  </r>
  <r>
    <x v="465"/>
    <n v="60"/>
    <x v="0"/>
    <x v="1"/>
    <n v="664.92439184746797"/>
    <n v="612.47442020491303"/>
    <n v="0.76408881289017305"/>
    <n v="0.30000000000000498"/>
  </r>
  <r>
    <x v="465"/>
    <n v="60"/>
    <x v="1"/>
    <x v="1"/>
    <n v="664.92439184746797"/>
    <n v="619.45199600580804"/>
    <n v="0.77155212565881304"/>
    <n v="0.3"/>
  </r>
  <r>
    <x v="465"/>
    <n v="60"/>
    <x v="2"/>
    <x v="1"/>
    <n v="664.92439184746797"/>
    <n v="603.71863667033301"/>
    <n v="0.74994848893065302"/>
    <n v="0.3"/>
  </r>
  <r>
    <x v="465"/>
    <n v="60"/>
    <x v="3"/>
    <x v="1"/>
    <n v="664.92439184746797"/>
    <n v="493.22922696896899"/>
    <n v="0.40026342038002699"/>
    <n v="0.3"/>
  </r>
  <r>
    <x v="466"/>
    <n v="60"/>
    <x v="0"/>
    <x v="1"/>
    <n v="566.53517422748098"/>
    <n v="483.75699079781799"/>
    <n v="0.52593528446752402"/>
    <n v="0.3"/>
  </r>
  <r>
    <x v="466"/>
    <n v="60"/>
    <x v="1"/>
    <x v="1"/>
    <n v="566.53517422748098"/>
    <n v="482.92982437490502"/>
    <n v="0.52414465833471402"/>
    <n v="0.3"/>
  </r>
  <r>
    <x v="466"/>
    <n v="60"/>
    <x v="2"/>
    <x v="1"/>
    <n v="566.53517422748098"/>
    <n v="471.16632889563499"/>
    <n v="0.48818265647525999"/>
    <n v="0.3"/>
  </r>
  <r>
    <x v="466"/>
    <n v="60"/>
    <x v="3"/>
    <x v="1"/>
    <n v="566.53517422748098"/>
    <n v="420.51722617821201"/>
    <n v="8.0151066632586601E-2"/>
    <n v="0.30528315254021099"/>
  </r>
  <r>
    <x v="467"/>
    <n v="50"/>
    <x v="0"/>
    <x v="1"/>
    <n v="286.32478632478598"/>
    <n v="286.32478632476398"/>
    <n v="0.89999999999999902"/>
    <n v="0.52377680016296002"/>
  </r>
  <r>
    <x v="467"/>
    <n v="50"/>
    <x v="1"/>
    <x v="1"/>
    <n v="286.32478632478598"/>
    <n v="286.32478632478501"/>
    <n v="0.89999999999999902"/>
    <n v="0.52271503872820602"/>
  </r>
  <r>
    <x v="467"/>
    <n v="50"/>
    <x v="2"/>
    <x v="1"/>
    <n v="286.32478632478598"/>
    <n v="286.32478632478501"/>
    <n v="0.89999999999999902"/>
    <n v="0.52255291033601903"/>
  </r>
  <r>
    <x v="467"/>
    <n v="50"/>
    <x v="3"/>
    <x v="1"/>
    <n v="286.32478632478598"/>
    <n v="286.32478632478598"/>
    <n v="0.89999999999999902"/>
    <n v="0.48968491761552702"/>
  </r>
  <r>
    <x v="468"/>
    <n v="58"/>
    <x v="0"/>
    <x v="1"/>
    <n v="261.27547666009201"/>
    <n v="226.33560540772501"/>
    <n v="0.69615196430339998"/>
    <n v="0.300000001088505"/>
  </r>
  <r>
    <x v="468"/>
    <n v="58"/>
    <x v="1"/>
    <x v="1"/>
    <n v="261.27547666009201"/>
    <n v="229.03199691616101"/>
    <n v="0.70515016236274197"/>
    <n v="0.3"/>
  </r>
  <r>
    <x v="468"/>
    <n v="58"/>
    <x v="2"/>
    <x v="1"/>
    <n v="261.27547666009201"/>
    <n v="231.584843456318"/>
    <n v="0.71358055006191201"/>
    <n v="0.3"/>
  </r>
  <r>
    <x v="468"/>
    <n v="58"/>
    <x v="3"/>
    <x v="1"/>
    <n v="261.27547666009201"/>
    <n v="203.66651546576099"/>
    <n v="0.51906674129712305"/>
    <n v="0.30000000000000598"/>
  </r>
  <r>
    <x v="469"/>
    <n v="60"/>
    <x v="0"/>
    <x v="1"/>
    <n v="347.830374753451"/>
    <n v="321.65286143880002"/>
    <n v="0.70266421673208501"/>
    <n v="0.3"/>
  </r>
  <r>
    <x v="469"/>
    <n v="60"/>
    <x v="1"/>
    <x v="1"/>
    <n v="347.830374753451"/>
    <n v="323.12583984517602"/>
    <n v="0.70617785319784498"/>
    <n v="0.3"/>
  </r>
  <r>
    <x v="469"/>
    <n v="60"/>
    <x v="2"/>
    <x v="1"/>
    <n v="347.830374753451"/>
    <n v="316.99393462518401"/>
    <n v="0.68665709129189501"/>
    <n v="0.3"/>
  </r>
  <r>
    <x v="469"/>
    <n v="60"/>
    <x v="3"/>
    <x v="1"/>
    <n v="347.830374753451"/>
    <n v="260.96615875090299"/>
    <n v="0.29303702109525998"/>
    <n v="0.30000000000000099"/>
  </r>
  <r>
    <x v="470"/>
    <n v="60"/>
    <x v="0"/>
    <x v="1"/>
    <n v="349.21104536489099"/>
    <n v="349.21104536466999"/>
    <n v="0.84851424076827497"/>
    <n v="0.3"/>
  </r>
  <r>
    <x v="470"/>
    <n v="60"/>
    <x v="1"/>
    <x v="1"/>
    <n v="349.21104536489099"/>
    <n v="349.21104528653598"/>
    <n v="0.84919461169888699"/>
    <n v="0.3"/>
  </r>
  <r>
    <x v="470"/>
    <n v="60"/>
    <x v="2"/>
    <x v="1"/>
    <n v="349.21104536489099"/>
    <n v="349.21104531293997"/>
    <n v="0.84661501428935904"/>
    <n v="0.3"/>
  </r>
  <r>
    <x v="470"/>
    <n v="60"/>
    <x v="3"/>
    <x v="1"/>
    <n v="349.21104536489099"/>
    <n v="312.81947326220001"/>
    <n v="0.75139081389845497"/>
    <n v="0.30000000000016602"/>
  </r>
  <r>
    <x v="471"/>
    <n v="49"/>
    <x v="0"/>
    <x v="1"/>
    <n v="724.12886259040101"/>
    <n v="724.12886259039999"/>
    <n v="0.65752926098249398"/>
    <n v="0.30000000000002103"/>
  </r>
  <r>
    <x v="471"/>
    <n v="49"/>
    <x v="1"/>
    <x v="1"/>
    <n v="724.12886259040101"/>
    <n v="724.12886258753497"/>
    <n v="0.66393413049615502"/>
    <n v="0.30000000103026497"/>
  </r>
  <r>
    <x v="471"/>
    <n v="49"/>
    <x v="2"/>
    <x v="1"/>
    <n v="724.12886259040101"/>
    <n v="724.12886259039999"/>
    <n v="0.63667702051458697"/>
    <n v="0.3"/>
  </r>
  <r>
    <x v="471"/>
    <n v="49"/>
    <x v="3"/>
    <x v="1"/>
    <n v="724.12886259040101"/>
    <n v="724.12886258912704"/>
    <n v="0.57772317289133401"/>
    <n v="0.30000000000000399"/>
  </r>
  <r>
    <x v="472"/>
    <n v="59"/>
    <x v="0"/>
    <x v="1"/>
    <n v="76.364234056541704"/>
    <n v="65.012258336826207"/>
    <n v="0.44693508685294597"/>
    <n v="0.3"/>
  </r>
  <r>
    <x v="472"/>
    <n v="59"/>
    <x v="1"/>
    <x v="1"/>
    <n v="76.364234056541704"/>
    <n v="62.770424455140301"/>
    <n v="0.40912956517351901"/>
    <n v="0.30000000000000998"/>
  </r>
  <r>
    <x v="472"/>
    <n v="59"/>
    <x v="2"/>
    <x v="1"/>
    <n v="76.364234056541704"/>
    <n v="64.773190694586006"/>
    <n v="0.42703644656888801"/>
    <n v="1.19999999999999"/>
  </r>
  <r>
    <x v="472"/>
    <n v="59"/>
    <x v="3"/>
    <x v="1"/>
    <n v="76.364234056541704"/>
    <n v="69.973677718184405"/>
    <n v="0.62129065745341505"/>
    <n v="0.3"/>
  </r>
  <r>
    <x v="473"/>
    <n v="53"/>
    <x v="0"/>
    <x v="1"/>
    <n v="546.74556213017695"/>
    <n v="439.35136506302098"/>
    <n v="0.32282013339722598"/>
    <n v="0.30000000000000299"/>
  </r>
  <r>
    <x v="473"/>
    <n v="53"/>
    <x v="1"/>
    <x v="1"/>
    <n v="546.74556213017695"/>
    <n v="421.61634940547401"/>
    <n v="0.27512152808662499"/>
    <n v="0.30000000000000199"/>
  </r>
  <r>
    <x v="473"/>
    <n v="53"/>
    <x v="2"/>
    <x v="1"/>
    <n v="546.74556213017695"/>
    <n v="381.80346009618802"/>
    <n v="8.2761714263707903E-2"/>
    <n v="0.3"/>
  </r>
  <r>
    <x v="473"/>
    <n v="53"/>
    <x v="3"/>
    <x v="1"/>
    <n v="546.74556213017695"/>
    <n v="402.16687422155098"/>
    <n v="8.0000487534184095E-2"/>
    <n v="0.49437132449853199"/>
  </r>
  <r>
    <x v="474"/>
    <n v="60"/>
    <x v="0"/>
    <x v="1"/>
    <n v="102.268244575936"/>
    <n v="102.268244564193"/>
    <n v="0.46655695453754498"/>
    <n v="0.300000000052905"/>
  </r>
  <r>
    <x v="474"/>
    <n v="60"/>
    <x v="1"/>
    <x v="1"/>
    <n v="102.268244575936"/>
    <n v="102.268244575936"/>
    <n v="0.46675958233353199"/>
    <n v="0.3"/>
  </r>
  <r>
    <x v="474"/>
    <n v="60"/>
    <x v="2"/>
    <x v="1"/>
    <n v="102.268244575936"/>
    <n v="99.019416856991498"/>
    <n v="0.427327838022866"/>
    <n v="0.3"/>
  </r>
  <r>
    <x v="474"/>
    <n v="60"/>
    <x v="3"/>
    <x v="1"/>
    <n v="102.268244575936"/>
    <n v="87.570545095618101"/>
    <n v="8.0971414920447599E-2"/>
    <n v="0.30009975620183599"/>
  </r>
  <r>
    <x v="475"/>
    <n v="55"/>
    <x v="0"/>
    <x v="1"/>
    <n v="433.399079552925"/>
    <n v="433.399079552925"/>
    <n v="0.71741888401516596"/>
    <n v="0.397298769420252"/>
  </r>
  <r>
    <x v="475"/>
    <n v="55"/>
    <x v="1"/>
    <x v="1"/>
    <n v="433.399079552925"/>
    <n v="433.39907954484897"/>
    <n v="0.72551708905581003"/>
    <n v="0.300000000495873"/>
  </r>
  <r>
    <x v="475"/>
    <n v="55"/>
    <x v="2"/>
    <x v="1"/>
    <n v="433.399079552925"/>
    <n v="433.39907955287998"/>
    <n v="0.724924671002111"/>
    <n v="0.30000000000001897"/>
  </r>
  <r>
    <x v="475"/>
    <n v="55"/>
    <x v="3"/>
    <x v="1"/>
    <n v="433.399079552925"/>
    <n v="433.399079551753"/>
    <n v="0.68414695308213302"/>
    <n v="0.30000000000007798"/>
  </r>
  <r>
    <x v="476"/>
    <n v="44"/>
    <x v="0"/>
    <x v="1"/>
    <n v="408.15253122945398"/>
    <n v="399.488229740831"/>
    <n v="0.67539855335026"/>
    <n v="0.40604587147985799"/>
  </r>
  <r>
    <x v="476"/>
    <n v="44"/>
    <x v="1"/>
    <x v="1"/>
    <n v="408.15253122945398"/>
    <n v="402.00768562175199"/>
    <n v="0.68729883738761399"/>
    <n v="0.30000000000000199"/>
  </r>
  <r>
    <x v="476"/>
    <n v="44"/>
    <x v="2"/>
    <x v="1"/>
    <n v="408.15253122945398"/>
    <n v="396.54446156567798"/>
    <n v="0.67328625616717097"/>
    <n v="0.3"/>
  </r>
  <r>
    <x v="476"/>
    <n v="44"/>
    <x v="3"/>
    <x v="1"/>
    <n v="408.15253122945398"/>
    <n v="356.56506024147097"/>
    <n v="0.49373393656481801"/>
    <n v="0.30000000000001098"/>
  </r>
  <r>
    <x v="477"/>
    <n v="58"/>
    <x v="0"/>
    <x v="1"/>
    <n v="209.40170940170901"/>
    <n v="209.40170940170901"/>
    <n v="0.76944594723299997"/>
    <n v="0.56429388518302104"/>
  </r>
  <r>
    <x v="477"/>
    <n v="58"/>
    <x v="1"/>
    <x v="1"/>
    <n v="209.40170940170901"/>
    <n v="209.40170940170901"/>
    <n v="0.78561581014041404"/>
    <n v="0.31901237546378902"/>
  </r>
  <r>
    <x v="477"/>
    <n v="58"/>
    <x v="2"/>
    <x v="1"/>
    <n v="209.40170940170901"/>
    <n v="209.40170940170901"/>
    <n v="0.78594724374040703"/>
    <n v="0.30000000010733102"/>
  </r>
  <r>
    <x v="477"/>
    <n v="58"/>
    <x v="3"/>
    <x v="1"/>
    <n v="209.40170940170901"/>
    <n v="209.40170940170799"/>
    <n v="0.78315019806936603"/>
    <n v="0.30000000000002802"/>
  </r>
  <r>
    <x v="478"/>
    <n v="58"/>
    <x v="0"/>
    <x v="1"/>
    <n v="190.10519395134699"/>
    <n v="190.10519395134699"/>
    <n v="0.785310989579316"/>
    <n v="0.33892799133377"/>
  </r>
  <r>
    <x v="478"/>
    <n v="58"/>
    <x v="1"/>
    <x v="1"/>
    <n v="190.10519395134699"/>
    <n v="190.10519395134699"/>
    <n v="0.79192428645630397"/>
    <n v="0.30000000000011401"/>
  </r>
  <r>
    <x v="478"/>
    <n v="58"/>
    <x v="2"/>
    <x v="1"/>
    <n v="190.10519395134699"/>
    <n v="190.10519395133599"/>
    <n v="0.78632757766197303"/>
    <n v="0.30000000000232302"/>
  </r>
  <r>
    <x v="478"/>
    <n v="58"/>
    <x v="3"/>
    <x v="1"/>
    <n v="190.10519395134699"/>
    <n v="190.10519395134699"/>
    <n v="0.77291494959376805"/>
    <n v="0.30000000000002802"/>
  </r>
  <r>
    <x v="479"/>
    <n v="60"/>
    <x v="0"/>
    <x v="1"/>
    <n v="405.29257067718601"/>
    <n v="290.04322040083503"/>
    <n v="0.28750338555937399"/>
    <n v="0.3"/>
  </r>
  <r>
    <x v="479"/>
    <n v="60"/>
    <x v="1"/>
    <x v="1"/>
    <n v="405.29257067718601"/>
    <n v="292.55019057146899"/>
    <n v="0.29679653496057201"/>
    <n v="0.30000000000001298"/>
  </r>
  <r>
    <x v="479"/>
    <n v="60"/>
    <x v="2"/>
    <x v="1"/>
    <n v="405.29257067718601"/>
    <n v="270.56937879169902"/>
    <n v="0.15407117357365399"/>
    <n v="0.30000000000153099"/>
  </r>
  <r>
    <x v="479"/>
    <n v="60"/>
    <x v="3"/>
    <x v="1"/>
    <n v="405.29257067718601"/>
    <n v="265.606065205032"/>
    <n v="8.0653146765598593E-2"/>
    <n v="0.30521122990327598"/>
  </r>
  <r>
    <x v="480"/>
    <n v="60"/>
    <x v="0"/>
    <x v="1"/>
    <n v="517.98159105851403"/>
    <n v="517.98159105851403"/>
    <n v="0.69866686486151397"/>
    <n v="0.71914014480390798"/>
  </r>
  <r>
    <x v="480"/>
    <n v="60"/>
    <x v="1"/>
    <x v="1"/>
    <n v="517.98159105851403"/>
    <n v="517.98159105851403"/>
    <n v="0.72016590993093799"/>
    <n v="0.35978413542784099"/>
  </r>
  <r>
    <x v="480"/>
    <n v="60"/>
    <x v="2"/>
    <x v="1"/>
    <n v="517.98159105851403"/>
    <n v="517.98159105850505"/>
    <n v="0.72960906054396601"/>
    <n v="0.30000000000592603"/>
  </r>
  <r>
    <x v="480"/>
    <n v="60"/>
    <x v="3"/>
    <x v="1"/>
    <n v="517.98159105851403"/>
    <n v="517.98159105850198"/>
    <n v="0.67867255694563"/>
    <n v="0.30000000000105598"/>
  </r>
  <r>
    <x v="481"/>
    <n v="59"/>
    <x v="0"/>
    <x v="1"/>
    <n v="1211.63708086785"/>
    <n v="1093.5851004312501"/>
    <n v="0.77517116800818997"/>
    <n v="0.30000000000009802"/>
  </r>
  <r>
    <x v="481"/>
    <n v="59"/>
    <x v="1"/>
    <x v="1"/>
    <n v="1211.63708086785"/>
    <n v="1091.88209385763"/>
    <n v="0.77412412051135904"/>
    <n v="0.3"/>
  </r>
  <r>
    <x v="481"/>
    <n v="59"/>
    <x v="2"/>
    <x v="1"/>
    <n v="1211.63708086785"/>
    <n v="1059.0311057558299"/>
    <n v="0.74853497098334398"/>
    <n v="0.3"/>
  </r>
  <r>
    <x v="481"/>
    <n v="59"/>
    <x v="3"/>
    <x v="1"/>
    <n v="1211.63708086785"/>
    <n v="878.31758948017"/>
    <n v="0.39610450813009801"/>
    <n v="0.3"/>
  </r>
  <r>
    <x v="482"/>
    <n v="57"/>
    <x v="0"/>
    <x v="1"/>
    <n v="290.59829059829002"/>
    <n v="267.49880627519002"/>
    <n v="0.59450047902787295"/>
    <n v="0.3"/>
  </r>
  <r>
    <x v="482"/>
    <n v="57"/>
    <x v="1"/>
    <x v="1"/>
    <n v="290.59829059829002"/>
    <n v="270.326941317766"/>
    <n v="0.60380905960269604"/>
    <n v="0.3"/>
  </r>
  <r>
    <x v="482"/>
    <n v="57"/>
    <x v="2"/>
    <x v="1"/>
    <n v="290.59829059829002"/>
    <n v="267.45294126327798"/>
    <n v="0.58873693627039103"/>
    <n v="0.30000000000001198"/>
  </r>
  <r>
    <x v="482"/>
    <n v="57"/>
    <x v="3"/>
    <x v="1"/>
    <n v="290.59829059829002"/>
    <n v="230.36706633153"/>
    <n v="0.226658416234157"/>
    <n v="0.30000000000000798"/>
  </r>
  <r>
    <x v="483"/>
    <n v="57"/>
    <x v="0"/>
    <x v="1"/>
    <n v="268.37606837606802"/>
    <n v="256.67666023135001"/>
    <n v="0.58742151598364001"/>
    <n v="0.31608182911368998"/>
  </r>
  <r>
    <x v="483"/>
    <n v="57"/>
    <x v="1"/>
    <x v="1"/>
    <n v="268.37606837606802"/>
    <n v="260.57346564830902"/>
    <n v="0.60147234763753099"/>
    <n v="0.3"/>
  </r>
  <r>
    <x v="483"/>
    <n v="57"/>
    <x v="2"/>
    <x v="1"/>
    <n v="268.37606837606802"/>
    <n v="255.59778851013499"/>
    <n v="0.57638992395893995"/>
    <n v="0.3"/>
  </r>
  <r>
    <x v="483"/>
    <n v="57"/>
    <x v="3"/>
    <x v="1"/>
    <n v="268.37606837606802"/>
    <n v="222.180754456361"/>
    <n v="0.240506337529903"/>
    <n v="0.30000000000000099"/>
  </r>
  <r>
    <x v="484"/>
    <n v="60"/>
    <x v="0"/>
    <x v="1"/>
    <n v="188.49441157133401"/>
    <n v="188.49441157133401"/>
    <n v="0.77948637682004895"/>
    <n v="0.60893028712853803"/>
  </r>
  <r>
    <x v="484"/>
    <n v="60"/>
    <x v="1"/>
    <x v="1"/>
    <n v="188.49441157133401"/>
    <n v="188.49441157133401"/>
    <n v="0.79378956582369997"/>
    <n v="0.42729260729435198"/>
  </r>
  <r>
    <x v="484"/>
    <n v="60"/>
    <x v="2"/>
    <x v="1"/>
    <n v="188.49441157133401"/>
    <n v="188.49441157128001"/>
    <n v="0.82022908783675297"/>
    <n v="0.30000000000033"/>
  </r>
  <r>
    <x v="484"/>
    <n v="60"/>
    <x v="3"/>
    <x v="1"/>
    <n v="188.49441157133401"/>
    <n v="188.49441157133001"/>
    <n v="0.79320858400666605"/>
    <n v="0.30000000000022098"/>
  </r>
  <r>
    <x v="485"/>
    <n v="57"/>
    <x v="0"/>
    <x v="1"/>
    <n v="111.04536489151801"/>
    <n v="95.306551580388003"/>
    <n v="0.26708706095046802"/>
    <n v="0.3"/>
  </r>
  <r>
    <x v="485"/>
    <n v="57"/>
    <x v="1"/>
    <x v="1"/>
    <n v="111.04536489151801"/>
    <n v="92.391988629221999"/>
    <n v="0.22464056510740901"/>
    <n v="0.3"/>
  </r>
  <r>
    <x v="485"/>
    <n v="57"/>
    <x v="2"/>
    <x v="1"/>
    <n v="111.04536489151801"/>
    <n v="89.751428314488706"/>
    <n v="8.00275196179073E-2"/>
    <n v="1.0819016620861801"/>
  </r>
  <r>
    <x v="485"/>
    <n v="57"/>
    <x v="3"/>
    <x v="1"/>
    <n v="111.04536489151801"/>
    <n v="81.3543690275865"/>
    <n v="8.0057242539491605E-2"/>
    <n v="0.52552546920993604"/>
  </r>
  <r>
    <x v="486"/>
    <n v="47"/>
    <x v="0"/>
    <x v="1"/>
    <n v="120.348454963839"/>
    <n v="117.783487596825"/>
    <n v="0.31169814422490699"/>
    <n v="0.30000000000000099"/>
  </r>
  <r>
    <x v="486"/>
    <n v="47"/>
    <x v="1"/>
    <x v="1"/>
    <n v="120.348454963839"/>
    <n v="113.51686576354599"/>
    <n v="0.26596746845420999"/>
    <n v="0.30000000000263599"/>
  </r>
  <r>
    <x v="486"/>
    <n v="47"/>
    <x v="2"/>
    <x v="1"/>
    <n v="120.348454963839"/>
    <n v="104.67481681086601"/>
    <n v="8.0000738864199603E-2"/>
    <n v="0.35271390146621301"/>
  </r>
  <r>
    <x v="486"/>
    <n v="47"/>
    <x v="3"/>
    <x v="1"/>
    <n v="120.348454963839"/>
    <n v="104.016077245052"/>
    <n v="8.0094783642833095E-2"/>
    <n v="0.30002483473870001"/>
  </r>
  <r>
    <x v="487"/>
    <n v="57"/>
    <x v="0"/>
    <x v="1"/>
    <n v="1022.55095332018"/>
    <n v="971.97596684623898"/>
    <n v="0.70634445225532005"/>
    <n v="0.3"/>
  </r>
  <r>
    <x v="487"/>
    <n v="57"/>
    <x v="1"/>
    <x v="1"/>
    <n v="1022.55095332018"/>
    <n v="965.45337633370298"/>
    <n v="0.70092913150777403"/>
    <n v="0.3"/>
  </r>
  <r>
    <x v="487"/>
    <n v="57"/>
    <x v="2"/>
    <x v="1"/>
    <n v="1022.55095332018"/>
    <n v="912.06479729659998"/>
    <n v="0.637876013507095"/>
    <n v="0.3"/>
  </r>
  <r>
    <x v="487"/>
    <n v="57"/>
    <x v="3"/>
    <x v="1"/>
    <n v="1022.55095332018"/>
    <n v="769.01927335586799"/>
    <n v="8.0005695563986401E-2"/>
    <n v="0.49594580525482002"/>
  </r>
  <r>
    <x v="488"/>
    <n v="60"/>
    <x v="0"/>
    <x v="1"/>
    <n v="339.21761998685002"/>
    <n v="250.923888568287"/>
    <n v="0.59443681889595201"/>
    <n v="0.3"/>
  </r>
  <r>
    <x v="488"/>
    <n v="60"/>
    <x v="1"/>
    <x v="1"/>
    <n v="339.21761998685002"/>
    <n v="247.89284407226401"/>
    <n v="0.58224088813126695"/>
    <n v="0.3"/>
  </r>
  <r>
    <x v="488"/>
    <n v="60"/>
    <x v="2"/>
    <x v="1"/>
    <n v="339.21761998685002"/>
    <n v="235.02298156533601"/>
    <n v="0.52052573273693603"/>
    <n v="0.3"/>
  </r>
  <r>
    <x v="488"/>
    <n v="60"/>
    <x v="3"/>
    <x v="1"/>
    <n v="339.21761998685002"/>
    <n v="205.72488546303401"/>
    <n v="0.10847085564055101"/>
    <n v="0.30000000000060001"/>
  </r>
  <r>
    <x v="489"/>
    <n v="57"/>
    <x v="0"/>
    <x v="1"/>
    <n v="423.86587771203102"/>
    <n v="405.70572279928399"/>
    <n v="0.48465466310810801"/>
    <n v="0.85820805376563802"/>
  </r>
  <r>
    <x v="489"/>
    <n v="57"/>
    <x v="1"/>
    <x v="1"/>
    <n v="423.86587771203102"/>
    <n v="403.53692431310998"/>
    <n v="0.47929566383615502"/>
    <n v="0.82703272551976803"/>
  </r>
  <r>
    <x v="489"/>
    <n v="57"/>
    <x v="2"/>
    <x v="1"/>
    <n v="423.86587771203102"/>
    <n v="412.85784524111199"/>
    <n v="0.52817298049315298"/>
    <n v="0.3"/>
  </r>
  <r>
    <x v="489"/>
    <n v="57"/>
    <x v="3"/>
    <x v="1"/>
    <n v="423.86587771203102"/>
    <n v="356.822608536703"/>
    <n v="8.0000445502260403E-2"/>
    <n v="0.300000001975402"/>
  </r>
  <r>
    <x v="490"/>
    <n v="58"/>
    <x v="0"/>
    <x v="1"/>
    <n v="143.75213675213601"/>
    <n v="103.016640079694"/>
    <n v="0.476280501714135"/>
    <n v="0.30000000000001098"/>
  </r>
  <r>
    <x v="490"/>
    <n v="58"/>
    <x v="1"/>
    <x v="1"/>
    <n v="143.75213675213601"/>
    <n v="101.729281828374"/>
    <n v="0.46430373496660599"/>
    <n v="0.30000000000001797"/>
  </r>
  <r>
    <x v="490"/>
    <n v="58"/>
    <x v="2"/>
    <x v="1"/>
    <n v="143.75213675213601"/>
    <n v="101.323324433827"/>
    <n v="0.44990404769305298"/>
    <n v="0.3"/>
  </r>
  <r>
    <x v="490"/>
    <n v="58"/>
    <x v="3"/>
    <x v="1"/>
    <n v="143.75213675213601"/>
    <n v="89.568484965805794"/>
    <n v="8.8737794391830702E-2"/>
    <n v="0.30000000000100302"/>
  </r>
  <r>
    <x v="491"/>
    <n v="57"/>
    <x v="0"/>
    <x v="1"/>
    <n v="368.244575936883"/>
    <n v="283.91718811784699"/>
    <n v="0.60911522903859805"/>
    <n v="0.30000000003646599"/>
  </r>
  <r>
    <x v="491"/>
    <n v="57"/>
    <x v="1"/>
    <x v="1"/>
    <n v="368.244575936883"/>
    <n v="287.54764399590999"/>
    <n v="0.62019547320822599"/>
    <n v="0.3"/>
  </r>
  <r>
    <x v="491"/>
    <n v="57"/>
    <x v="2"/>
    <x v="1"/>
    <n v="368.244575936883"/>
    <n v="287.64442891669"/>
    <n v="0.62055947139263701"/>
    <n v="0.30000000000000199"/>
  </r>
  <r>
    <x v="491"/>
    <n v="57"/>
    <x v="3"/>
    <x v="1"/>
    <n v="368.244575936883"/>
    <n v="256.02344323513802"/>
    <n v="0.36966391062784199"/>
    <n v="0.30000000000141203"/>
  </r>
  <r>
    <x v="492"/>
    <n v="54"/>
    <x v="0"/>
    <x v="1"/>
    <n v="504.17488494411498"/>
    <n v="504.17488494410202"/>
    <n v="0.84216345496623102"/>
    <n v="0.30000000000120203"/>
  </r>
  <r>
    <x v="492"/>
    <n v="54"/>
    <x v="1"/>
    <x v="1"/>
    <n v="504.17488494411498"/>
    <n v="504.174884944101"/>
    <n v="0.84393038108685003"/>
    <n v="0.30000000000003701"/>
  </r>
  <r>
    <x v="492"/>
    <n v="54"/>
    <x v="2"/>
    <x v="1"/>
    <n v="504.17488494411498"/>
    <n v="504.17488494411498"/>
    <n v="0.84332644814345903"/>
    <n v="0.3"/>
  </r>
  <r>
    <x v="492"/>
    <n v="54"/>
    <x v="3"/>
    <x v="1"/>
    <n v="504.17488494411498"/>
    <n v="504.17488494410298"/>
    <n v="0.82133723633584099"/>
    <n v="0.30000000000029903"/>
  </r>
  <r>
    <x v="493"/>
    <n v="45"/>
    <x v="0"/>
    <x v="1"/>
    <n v="270.742932281393"/>
    <n v="239.289118071394"/>
    <n v="0.66357283390267496"/>
    <n v="0.3"/>
  </r>
  <r>
    <x v="493"/>
    <n v="45"/>
    <x v="1"/>
    <x v="1"/>
    <n v="270.742932281393"/>
    <n v="240.498888581958"/>
    <n v="0.66787636872517098"/>
    <n v="0.30000000000231097"/>
  </r>
  <r>
    <x v="493"/>
    <n v="45"/>
    <x v="2"/>
    <x v="1"/>
    <n v="270.742932281393"/>
    <n v="230.05464827392399"/>
    <n v="0.62347814761911802"/>
    <n v="0.3"/>
  </r>
  <r>
    <x v="493"/>
    <n v="45"/>
    <x v="3"/>
    <x v="1"/>
    <n v="270.742932281393"/>
    <n v="198.10244021817201"/>
    <n v="0.29023496452959202"/>
    <n v="0.30000000000082"/>
  </r>
  <r>
    <x v="494"/>
    <n v="53"/>
    <x v="0"/>
    <x v="1"/>
    <n v="1240.95989480604"/>
    <n v="1240.95989480603"/>
    <n v="0.78817928468273402"/>
    <n v="0.30000000000000698"/>
  </r>
  <r>
    <x v="494"/>
    <n v="53"/>
    <x v="1"/>
    <x v="1"/>
    <n v="1240.95989480604"/>
    <n v="1240.95989480604"/>
    <n v="0.78420200054191702"/>
    <n v="0.30000000000000199"/>
  </r>
  <r>
    <x v="494"/>
    <n v="53"/>
    <x v="2"/>
    <x v="1"/>
    <n v="1240.95989480604"/>
    <n v="1240.959894806"/>
    <n v="0.785073128153568"/>
    <n v="0.300000000000824"/>
  </r>
  <r>
    <x v="494"/>
    <n v="53"/>
    <x v="3"/>
    <x v="1"/>
    <n v="1240.95989480604"/>
    <n v="1240.95989480604"/>
    <n v="0.71927169105384503"/>
    <n v="0.3"/>
  </r>
  <r>
    <x v="495"/>
    <n v="56"/>
    <x v="0"/>
    <x v="1"/>
    <n v="866.53517422748098"/>
    <n v="448.64575718804798"/>
    <n v="0.10836791029694"/>
    <n v="0.30000000000022797"/>
  </r>
  <r>
    <x v="495"/>
    <n v="56"/>
    <x v="1"/>
    <x v="1"/>
    <n v="866.53517422748098"/>
    <n v="448.33804407106697"/>
    <n v="8.0000404781364901E-2"/>
    <n v="0.30018322735939701"/>
  </r>
  <r>
    <x v="495"/>
    <n v="56"/>
    <x v="2"/>
    <x v="1"/>
    <n v="866.53517422748098"/>
    <n v="441.60351165204298"/>
    <n v="0.20739767262158601"/>
    <n v="0.30000000021612"/>
  </r>
  <r>
    <x v="495"/>
    <n v="56"/>
    <x v="3"/>
    <x v="1"/>
    <n v="866.53517422748098"/>
    <n v="437.72587677344802"/>
    <n v="0.22188903872694901"/>
    <n v="0.30000000024935503"/>
  </r>
  <r>
    <x v="496"/>
    <n v="51"/>
    <x v="0"/>
    <x v="1"/>
    <n v="121.071663379355"/>
    <n v="121.07166337836"/>
    <n v="0.51601047438752301"/>
    <n v="0.30000000303657698"/>
  </r>
  <r>
    <x v="496"/>
    <n v="51"/>
    <x v="1"/>
    <x v="1"/>
    <n v="121.071663379355"/>
    <n v="121.07166337922401"/>
    <n v="0.52403431897223895"/>
    <n v="0.30000000057168902"/>
  </r>
  <r>
    <x v="496"/>
    <n v="51"/>
    <x v="2"/>
    <x v="1"/>
    <n v="121.071663379355"/>
    <n v="117.296577523057"/>
    <n v="0.45240563216504798"/>
    <n v="0.3"/>
  </r>
  <r>
    <x v="496"/>
    <n v="51"/>
    <x v="3"/>
    <x v="1"/>
    <n v="121.071663379355"/>
    <n v="105.76060409529499"/>
    <n v="8.0003939917493994E-2"/>
    <n v="0.30037728797448998"/>
  </r>
  <r>
    <x v="497"/>
    <n v="56"/>
    <x v="0"/>
    <x v="1"/>
    <n v="89.580867850098599"/>
    <n v="60.168505875696901"/>
    <n v="0.25302297486317898"/>
    <n v="0.300000000000055"/>
  </r>
  <r>
    <x v="497"/>
    <n v="56"/>
    <x v="1"/>
    <x v="1"/>
    <n v="89.580867850098599"/>
    <n v="56.809351015458198"/>
    <n v="0.181858163097074"/>
    <n v="0.30000000000006699"/>
  </r>
  <r>
    <x v="497"/>
    <n v="56"/>
    <x v="2"/>
    <x v="1"/>
    <n v="89.580867850098599"/>
    <n v="56.856527244612003"/>
    <n v="8.0001463324077496E-2"/>
    <n v="0.35536363363075202"/>
  </r>
  <r>
    <x v="497"/>
    <n v="56"/>
    <x v="3"/>
    <x v="1"/>
    <n v="89.580867850098599"/>
    <n v="54.8696215185456"/>
    <n v="8.0159081728081699E-2"/>
    <n v="0.35599344274009598"/>
  </r>
  <r>
    <x v="498"/>
    <n v="42"/>
    <x v="0"/>
    <x v="1"/>
    <n v="1175.27942143326"/>
    <n v="946.86876051623096"/>
    <n v="0.57338692573789696"/>
    <n v="0.3"/>
  </r>
  <r>
    <x v="498"/>
    <n v="42"/>
    <x v="1"/>
    <x v="1"/>
    <n v="1175.27942143326"/>
    <n v="849.72938675213004"/>
    <n v="0.46082561315033699"/>
    <n v="0.30000000000000898"/>
  </r>
  <r>
    <x v="498"/>
    <n v="42"/>
    <x v="2"/>
    <x v="1"/>
    <n v="1175.27942143326"/>
    <n v="837.187177239005"/>
    <n v="0.43653044793656098"/>
    <n v="0.30000000000003002"/>
  </r>
  <r>
    <x v="498"/>
    <n v="42"/>
    <x v="3"/>
    <x v="1"/>
    <n v="1175.27942143326"/>
    <n v="752.22708399072997"/>
    <n v="8.0818313682104098E-2"/>
    <n v="0.30395451490200598"/>
  </r>
  <r>
    <x v="499"/>
    <n v="55"/>
    <x v="0"/>
    <x v="1"/>
    <n v="478.895463510848"/>
    <n v="426.82290416535602"/>
    <n v="0.51159565254286499"/>
    <n v="0.3"/>
  </r>
  <r>
    <x v="499"/>
    <n v="55"/>
    <x v="1"/>
    <x v="1"/>
    <n v="478.895463510848"/>
    <n v="421.94518593117999"/>
    <n v="0.49988490184363898"/>
    <n v="0.3"/>
  </r>
  <r>
    <x v="499"/>
    <n v="55"/>
    <x v="2"/>
    <x v="1"/>
    <n v="478.895463510848"/>
    <n v="396.02516188284801"/>
    <n v="0.40470330969574497"/>
    <n v="0.3"/>
  </r>
  <r>
    <x v="499"/>
    <n v="55"/>
    <x v="3"/>
    <x v="1"/>
    <n v="478.895463510848"/>
    <n v="357.29340982722999"/>
    <n v="8.0012937415782096E-2"/>
    <n v="0.35597496066939199"/>
  </r>
  <r>
    <x v="500"/>
    <n v="54"/>
    <x v="0"/>
    <x v="1"/>
    <n v="393.88560157790897"/>
    <n v="334.45289094089998"/>
    <n v="0.56627372528686604"/>
    <n v="0.30000000000000698"/>
  </r>
  <r>
    <x v="500"/>
    <n v="54"/>
    <x v="1"/>
    <x v="1"/>
    <n v="393.88560157790897"/>
    <n v="336.39430738218402"/>
    <n v="0.57127145615637098"/>
    <n v="0.3"/>
  </r>
  <r>
    <x v="500"/>
    <n v="54"/>
    <x v="2"/>
    <x v="1"/>
    <n v="393.88560157790897"/>
    <n v="327.37267169103501"/>
    <n v="0.53602675902952901"/>
    <n v="0.30000000000014099"/>
  </r>
  <r>
    <x v="500"/>
    <n v="54"/>
    <x v="3"/>
    <x v="1"/>
    <n v="393.88560157790897"/>
    <n v="294.30892306003"/>
    <n v="0.28390977402272199"/>
    <n v="0.3"/>
  </r>
  <r>
    <x v="501"/>
    <n v="54"/>
    <x v="0"/>
    <x v="1"/>
    <n v="310.03583168967702"/>
    <n v="296.78412819287797"/>
    <n v="0.21288850373192"/>
    <n v="0.3"/>
  </r>
  <r>
    <x v="501"/>
    <n v="54"/>
    <x v="1"/>
    <x v="1"/>
    <n v="310.03583168967702"/>
    <n v="289.40987382401698"/>
    <n v="0.181745053191982"/>
    <n v="0.300000000001099"/>
  </r>
  <r>
    <x v="501"/>
    <n v="54"/>
    <x v="2"/>
    <x v="1"/>
    <n v="310.03583168967702"/>
    <n v="279.77109626070398"/>
    <n v="8.0113357212271599E-2"/>
    <n v="0.86518682136261704"/>
  </r>
  <r>
    <x v="501"/>
    <n v="54"/>
    <x v="3"/>
    <x v="1"/>
    <n v="297.50558842866502"/>
    <n v="258.78193895298602"/>
    <n v="8.0004838831698705E-2"/>
    <n v="0.30000450696921699"/>
  </r>
  <r>
    <x v="502"/>
    <n v="57"/>
    <x v="0"/>
    <x v="1"/>
    <n v="462.02827087442398"/>
    <n v="294.57136059374801"/>
    <n v="8.0162053442279196E-2"/>
    <n v="0.43396026946448701"/>
  </r>
  <r>
    <x v="502"/>
    <n v="57"/>
    <x v="1"/>
    <x v="1"/>
    <n v="462.02827087442398"/>
    <n v="293.95333418106799"/>
    <n v="8.0039449696543793E-2"/>
    <n v="1.16662824714804"/>
  </r>
  <r>
    <x v="502"/>
    <n v="57"/>
    <x v="2"/>
    <x v="1"/>
    <n v="462.02827087442398"/>
    <n v="292.38120616934498"/>
    <n v="8.0176843134854694E-2"/>
    <n v="1.1556002488388799"/>
  </r>
  <r>
    <x v="502"/>
    <n v="57"/>
    <x v="3"/>
    <x v="1"/>
    <n v="201.8708086785"/>
    <n v="201.58717958808299"/>
    <n v="0.17505504266389399"/>
    <n v="1.19999999999999"/>
  </r>
  <r>
    <x v="503"/>
    <n v="42"/>
    <x v="0"/>
    <x v="1"/>
    <n v="121.729125575279"/>
    <n v="121.729125575274"/>
    <n v="0.80911170963970303"/>
    <n v="0.30000000127639298"/>
  </r>
  <r>
    <x v="503"/>
    <n v="42"/>
    <x v="1"/>
    <x v="1"/>
    <n v="121.729125575279"/>
    <n v="121.729125575279"/>
    <n v="0.81426920462196095"/>
    <n v="0.3"/>
  </r>
  <r>
    <x v="503"/>
    <n v="42"/>
    <x v="2"/>
    <x v="1"/>
    <n v="121.729125575279"/>
    <n v="121.729125575203"/>
    <n v="0.80930973783431603"/>
    <n v="0.30000000000106097"/>
  </r>
  <r>
    <x v="503"/>
    <n v="42"/>
    <x v="3"/>
    <x v="1"/>
    <n v="121.729125575279"/>
    <n v="121.729125575279"/>
    <n v="0.77293362308801705"/>
    <n v="0.3"/>
  </r>
  <r>
    <x v="504"/>
    <n v="53"/>
    <x v="0"/>
    <x v="1"/>
    <n v="342.60618014464097"/>
    <n v="244.23754006129801"/>
    <n v="0.77816821546991"/>
    <n v="0.53973866175818597"/>
  </r>
  <r>
    <x v="504"/>
    <n v="53"/>
    <x v="1"/>
    <x v="1"/>
    <n v="342.60618014464097"/>
    <n v="254.738309924801"/>
    <n v="0.78356791709364504"/>
    <n v="0.69566783001431498"/>
  </r>
  <r>
    <x v="504"/>
    <n v="53"/>
    <x v="2"/>
    <x v="1"/>
    <n v="342.60618014464097"/>
    <n v="229.88212262605299"/>
    <n v="0.67312004518413404"/>
    <n v="1.19999999999999"/>
  </r>
  <r>
    <x v="504"/>
    <n v="53"/>
    <x v="3"/>
    <x v="1"/>
    <n v="216.798159105851"/>
    <n v="216.798159105813"/>
    <n v="0.77450809947646204"/>
    <n v="0.300000000000962"/>
  </r>
  <r>
    <x v="505"/>
    <n v="54"/>
    <x v="0"/>
    <x v="1"/>
    <n v="126.252794214332"/>
    <n v="117.813077629204"/>
    <n v="0.49082451088217799"/>
    <n v="0.3"/>
  </r>
  <r>
    <x v="505"/>
    <n v="54"/>
    <x v="1"/>
    <x v="1"/>
    <n v="126.252794214332"/>
    <n v="115.401083245832"/>
    <n v="0.462399615037414"/>
    <n v="0.3"/>
  </r>
  <r>
    <x v="505"/>
    <n v="54"/>
    <x v="2"/>
    <x v="1"/>
    <n v="126.252794214332"/>
    <n v="95.893066734337395"/>
    <n v="8.0020580997353305E-2"/>
    <n v="0.30000025782204298"/>
  </r>
  <r>
    <x v="505"/>
    <n v="54"/>
    <x v="3"/>
    <x v="1"/>
    <n v="126.252794214332"/>
    <n v="94.529707644648198"/>
    <n v="8.0072622869834298E-2"/>
    <n v="0.37301480054798197"/>
  </r>
  <r>
    <x v="506"/>
    <n v="53"/>
    <x v="0"/>
    <x v="1"/>
    <n v="529.52005259697501"/>
    <n v="529.52005259697501"/>
    <n v="0.77385273077884098"/>
    <n v="0.30000000000036597"/>
  </r>
  <r>
    <x v="506"/>
    <n v="53"/>
    <x v="1"/>
    <x v="1"/>
    <n v="529.52005259697501"/>
    <n v="529.52005259697296"/>
    <n v="0.77925293186246902"/>
    <n v="0.30000000000020699"/>
  </r>
  <r>
    <x v="506"/>
    <n v="53"/>
    <x v="2"/>
    <x v="1"/>
    <n v="529.52005259697501"/>
    <n v="529.52005259692999"/>
    <n v="0.77689015572061504"/>
    <n v="0.30000000000282501"/>
  </r>
  <r>
    <x v="506"/>
    <n v="53"/>
    <x v="3"/>
    <x v="1"/>
    <n v="529.52005259697501"/>
    <n v="529.52005259693306"/>
    <n v="0.71597019022922603"/>
    <n v="0.30000000000024601"/>
  </r>
  <r>
    <x v="507"/>
    <n v="45"/>
    <x v="0"/>
    <x v="1"/>
    <n v="47.172912557527901"/>
    <n v="43.472793991927396"/>
    <n v="0.61446375449358404"/>
    <n v="1.1999999999992501"/>
  </r>
  <r>
    <x v="507"/>
    <n v="45"/>
    <x v="1"/>
    <x v="1"/>
    <n v="47.172912557527901"/>
    <n v="46.0359324586179"/>
    <n v="0.65320701350931298"/>
    <n v="1.19999999999968"/>
  </r>
  <r>
    <x v="507"/>
    <n v="45"/>
    <x v="2"/>
    <x v="1"/>
    <n v="47.172912557527901"/>
    <n v="46.623452727373397"/>
    <n v="0.69828156154237297"/>
    <n v="0.754209871587179"/>
  </r>
  <r>
    <x v="507"/>
    <n v="45"/>
    <x v="3"/>
    <x v="1"/>
    <n v="47.172912557527901"/>
    <n v="45.468856519084397"/>
    <n v="0.714230542524249"/>
    <n v="0.30000000000003002"/>
  </r>
  <r>
    <x v="508"/>
    <n v="55"/>
    <x v="0"/>
    <x v="1"/>
    <n v="306.508875739644"/>
    <n v="306.50887573804198"/>
    <n v="0.59111586970081198"/>
    <n v="0.30000000944256999"/>
  </r>
  <r>
    <x v="508"/>
    <n v="55"/>
    <x v="1"/>
    <x v="1"/>
    <n v="306.508875739644"/>
    <n v="306.50887573852498"/>
    <n v="0.57903848240382205"/>
    <n v="0.30000000076640099"/>
  </r>
  <r>
    <x v="508"/>
    <n v="55"/>
    <x v="2"/>
    <x v="1"/>
    <n v="306.508875739644"/>
    <n v="306.50887573673799"/>
    <n v="0.49020042803685698"/>
    <n v="0.30000000000106702"/>
  </r>
  <r>
    <x v="508"/>
    <n v="55"/>
    <x v="3"/>
    <x v="1"/>
    <n v="306.508875739644"/>
    <n v="281.18298904572401"/>
    <n v="0.17546878664375301"/>
    <n v="0.30000000000021698"/>
  </r>
  <r>
    <x v="509"/>
    <n v="52"/>
    <x v="0"/>
    <x v="1"/>
    <n v="84.516765285996001"/>
    <n v="84.516765285996001"/>
    <n v="0.72346954624727899"/>
    <n v="0.862885490157424"/>
  </r>
  <r>
    <x v="509"/>
    <n v="52"/>
    <x v="1"/>
    <x v="1"/>
    <n v="84.516765285996001"/>
    <n v="84.516765285996001"/>
    <n v="0.73176915959425703"/>
    <n v="0.71095860086862195"/>
  </r>
  <r>
    <x v="509"/>
    <n v="52"/>
    <x v="2"/>
    <x v="1"/>
    <n v="84.516765285996001"/>
    <n v="84.516765285996001"/>
    <n v="0.74916597756802294"/>
    <n v="0.51877434374468001"/>
  </r>
  <r>
    <x v="509"/>
    <n v="52"/>
    <x v="3"/>
    <x v="1"/>
    <n v="84.516765285996001"/>
    <n v="84.516765285995902"/>
    <n v="0.78031396537488795"/>
    <n v="0.30000000000001598"/>
  </r>
  <r>
    <x v="510"/>
    <n v="47"/>
    <x v="0"/>
    <x v="1"/>
    <n v="177.84352399737"/>
    <n v="148.82387444493901"/>
    <n v="0.67077702044632703"/>
    <n v="0.3"/>
  </r>
  <r>
    <x v="510"/>
    <n v="47"/>
    <x v="1"/>
    <x v="1"/>
    <n v="177.84352399737"/>
    <n v="150.53099325035799"/>
    <n v="0.67990999643042105"/>
    <n v="0.3"/>
  </r>
  <r>
    <x v="510"/>
    <n v="47"/>
    <x v="2"/>
    <x v="1"/>
    <n v="177.84352399737"/>
    <n v="145.71140597848199"/>
    <n v="0.64083425231929902"/>
    <n v="0.3"/>
  </r>
  <r>
    <x v="510"/>
    <n v="47"/>
    <x v="3"/>
    <x v="1"/>
    <n v="177.84352399737"/>
    <n v="131.50059567665201"/>
    <n v="0.45611243913961702"/>
    <n v="0.30000000000219201"/>
  </r>
  <r>
    <x v="511"/>
    <n v="54"/>
    <x v="0"/>
    <x v="1"/>
    <n v="288.264299802761"/>
    <n v="181.56310032653201"/>
    <n v="0.143427418844847"/>
    <n v="0.30000000000007498"/>
  </r>
  <r>
    <x v="511"/>
    <n v="54"/>
    <x v="1"/>
    <x v="1"/>
    <n v="288.264299802761"/>
    <n v="174.114658571598"/>
    <n v="8.0074339381884699E-2"/>
    <n v="0.30010573808623098"/>
  </r>
  <r>
    <x v="511"/>
    <n v="54"/>
    <x v="2"/>
    <x v="1"/>
    <n v="288.264299802761"/>
    <n v="177.48927647974199"/>
    <n v="8.0143414369872004E-2"/>
    <n v="0.30258474645678002"/>
  </r>
  <r>
    <x v="511"/>
    <n v="54"/>
    <x v="3"/>
    <x v="1"/>
    <n v="288.264299802761"/>
    <n v="171.633076434467"/>
    <n v="8.0070502371591107E-2"/>
    <n v="0.38149808232023102"/>
  </r>
  <r>
    <x v="512"/>
    <n v="54"/>
    <x v="0"/>
    <x v="1"/>
    <n v="308.481262327416"/>
    <n v="239.658303842008"/>
    <n v="0.297864337391616"/>
    <n v="0.30000000000000199"/>
  </r>
  <r>
    <x v="512"/>
    <n v="54"/>
    <x v="1"/>
    <x v="1"/>
    <n v="308.481262327416"/>
    <n v="237.60599516798101"/>
    <n v="0.28495841894182"/>
    <n v="0.3"/>
  </r>
  <r>
    <x v="512"/>
    <n v="54"/>
    <x v="2"/>
    <x v="1"/>
    <n v="308.481262327416"/>
    <n v="228.60795026205"/>
    <n v="8.0014250525321601E-2"/>
    <n v="0.50459429139843404"/>
  </r>
  <r>
    <x v="512"/>
    <n v="54"/>
    <x v="3"/>
    <x v="1"/>
    <n v="266.14069690992699"/>
    <n v="186.59615135891499"/>
    <n v="8.0007545833526705E-2"/>
    <n v="0.300018694798313"/>
  </r>
  <r>
    <x v="513"/>
    <n v="52"/>
    <x v="0"/>
    <x v="1"/>
    <n v="433.06180144641598"/>
    <n v="253.86801934123"/>
    <n v="0.16761582631980301"/>
    <n v="0.30000000000335197"/>
  </r>
  <r>
    <x v="513"/>
    <n v="52"/>
    <x v="1"/>
    <x v="1"/>
    <n v="433.06180144641598"/>
    <n v="239.64579263815901"/>
    <n v="9.7207509549401702E-2"/>
    <n v="0.3"/>
  </r>
  <r>
    <x v="513"/>
    <n v="52"/>
    <x v="2"/>
    <x v="1"/>
    <n v="433.06180144641598"/>
    <n v="236.46939321599899"/>
    <n v="8.4746160288589195E-2"/>
    <n v="1.19991611481636"/>
  </r>
  <r>
    <x v="513"/>
    <n v="52"/>
    <x v="3"/>
    <x v="1"/>
    <n v="433.06180144641598"/>
    <n v="245.890854428686"/>
    <n v="8.0121876399805794E-2"/>
    <n v="0.35592085424722902"/>
  </r>
  <r>
    <x v="514"/>
    <n v="47"/>
    <x v="0"/>
    <x v="1"/>
    <n v="221.631821170282"/>
    <n v="185.06187397336799"/>
    <n v="0.46139028471596999"/>
    <n v="0.3"/>
  </r>
  <r>
    <x v="514"/>
    <n v="47"/>
    <x v="1"/>
    <x v="1"/>
    <n v="221.631821170282"/>
    <n v="182.23168048872699"/>
    <n v="0.44416735103673299"/>
    <n v="0.30000000000004001"/>
  </r>
  <r>
    <x v="514"/>
    <n v="47"/>
    <x v="2"/>
    <x v="1"/>
    <n v="221.631821170282"/>
    <n v="167.94728997026701"/>
    <n v="0.32451265535947099"/>
    <n v="1.19999999999999"/>
  </r>
  <r>
    <x v="514"/>
    <n v="47"/>
    <x v="3"/>
    <x v="1"/>
    <n v="221.631821170282"/>
    <n v="221.631821170282"/>
    <n v="0.81776998392969502"/>
    <n v="0.30000000000023702"/>
  </r>
  <r>
    <x v="515"/>
    <n v="49"/>
    <x v="0"/>
    <x v="1"/>
    <n v="622.64957264957195"/>
    <n v="494.81705755387702"/>
    <n v="0.73937265200456603"/>
    <n v="0.30000000000000798"/>
  </r>
  <r>
    <x v="515"/>
    <n v="49"/>
    <x v="1"/>
    <x v="1"/>
    <n v="622.64957264957195"/>
    <n v="510.42091057862802"/>
    <n v="0.76088389311484095"/>
    <n v="0.3"/>
  </r>
  <r>
    <x v="515"/>
    <n v="49"/>
    <x v="2"/>
    <x v="1"/>
    <n v="622.64957264957195"/>
    <n v="484.98021559478502"/>
    <n v="0.71482847305044195"/>
    <n v="0.3"/>
  </r>
  <r>
    <x v="515"/>
    <n v="49"/>
    <x v="3"/>
    <x v="1"/>
    <n v="622.64957264957195"/>
    <n v="404.28682359053602"/>
    <n v="0.35524032847825099"/>
    <n v="0.3"/>
  </r>
  <r>
    <x v="516"/>
    <n v="49"/>
    <x v="0"/>
    <x v="1"/>
    <n v="552.16962524654798"/>
    <n v="528.373299582399"/>
    <n v="0.66590083569730196"/>
    <n v="0.3"/>
  </r>
  <r>
    <x v="516"/>
    <n v="49"/>
    <x v="1"/>
    <x v="1"/>
    <n v="552.16962524654798"/>
    <n v="528.73755327081994"/>
    <n v="0.66473485195317095"/>
    <n v="0.3"/>
  </r>
  <r>
    <x v="516"/>
    <n v="49"/>
    <x v="2"/>
    <x v="1"/>
    <n v="552.16962524654798"/>
    <n v="423.11991436131802"/>
    <n v="0.33410439569816702"/>
    <n v="0.3"/>
  </r>
  <r>
    <x v="516"/>
    <n v="49"/>
    <x v="3"/>
    <x v="1"/>
    <n v="552.16962524654798"/>
    <n v="413.56268513477698"/>
    <n v="8.0077429374861606E-2"/>
    <n v="0.34050837744369"/>
  </r>
  <r>
    <x v="517"/>
    <n v="47"/>
    <x v="0"/>
    <x v="1"/>
    <n v="911.60420775805301"/>
    <n v="853.449924859872"/>
    <n v="0.56207629479320698"/>
    <n v="0.3"/>
  </r>
  <r>
    <x v="517"/>
    <n v="47"/>
    <x v="1"/>
    <x v="1"/>
    <n v="911.60420775805301"/>
    <n v="834.64849610237297"/>
    <n v="0.53081375143386"/>
    <n v="0.57459475168110896"/>
  </r>
  <r>
    <x v="517"/>
    <n v="47"/>
    <x v="2"/>
    <x v="1"/>
    <n v="911.60420775805301"/>
    <n v="840.08360612738898"/>
    <n v="0.55799497562256095"/>
    <n v="0.3"/>
  </r>
  <r>
    <x v="517"/>
    <n v="47"/>
    <x v="3"/>
    <x v="1"/>
    <n v="911.60420775805301"/>
    <n v="836.90887838656204"/>
    <n v="0.55027567704181701"/>
    <n v="0.3"/>
  </r>
  <r>
    <x v="518"/>
    <n v="45"/>
    <x v="0"/>
    <x v="1"/>
    <n v="137.56048652202401"/>
    <n v="93.6275870827332"/>
    <n v="0.58491548923619996"/>
    <n v="0.50357218834828399"/>
  </r>
  <r>
    <x v="518"/>
    <n v="45"/>
    <x v="1"/>
    <x v="1"/>
    <n v="137.56048652202401"/>
    <n v="93.598715701435495"/>
    <n v="0.59259357014493996"/>
    <n v="0.3"/>
  </r>
  <r>
    <x v="518"/>
    <n v="45"/>
    <x v="2"/>
    <x v="1"/>
    <n v="137.56048652202401"/>
    <n v="92.839993548243896"/>
    <n v="0.58296751678873804"/>
    <n v="0.30000000000001198"/>
  </r>
  <r>
    <x v="518"/>
    <n v="45"/>
    <x v="3"/>
    <x v="1"/>
    <n v="137.56048652202401"/>
    <n v="85.406367808400802"/>
    <n v="0.38690865592297602"/>
    <n v="0.30000000000000099"/>
  </r>
  <r>
    <x v="519"/>
    <n v="46"/>
    <x v="0"/>
    <x v="1"/>
    <n v="375.320184089414"/>
    <n v="292.56370373050902"/>
    <n v="0.66698414152912999"/>
    <n v="0.3"/>
  </r>
  <r>
    <x v="519"/>
    <n v="46"/>
    <x v="1"/>
    <x v="1"/>
    <n v="375.320184089414"/>
    <n v="290.93348435915198"/>
    <n v="0.66178761121683805"/>
    <n v="0.300000000000123"/>
  </r>
  <r>
    <x v="519"/>
    <n v="46"/>
    <x v="2"/>
    <x v="1"/>
    <n v="375.320184089414"/>
    <n v="266.72905424296499"/>
    <n v="0.55188021807296705"/>
    <n v="0.30000000000000498"/>
  </r>
  <r>
    <x v="519"/>
    <n v="46"/>
    <x v="3"/>
    <x v="1"/>
    <n v="375.320184089414"/>
    <n v="232.53093873568901"/>
    <n v="8.0050647893742E-2"/>
    <n v="0.36956295254558602"/>
  </r>
  <r>
    <x v="520"/>
    <n v="44"/>
    <x v="0"/>
    <x v="1"/>
    <n v="155.52728468113"/>
    <n v="128.56507576712701"/>
    <n v="0.73013306295935099"/>
    <n v="0.30000000000000399"/>
  </r>
  <r>
    <x v="520"/>
    <n v="44"/>
    <x v="1"/>
    <x v="1"/>
    <n v="155.52728468113"/>
    <n v="129.36134760114501"/>
    <n v="0.73457503905402399"/>
    <n v="0.30000000000000099"/>
  </r>
  <r>
    <x v="520"/>
    <n v="44"/>
    <x v="2"/>
    <x v="1"/>
    <n v="155.52728468113"/>
    <n v="124.466926185205"/>
    <n v="0.69953880281871195"/>
    <n v="0.3"/>
  </r>
  <r>
    <x v="520"/>
    <n v="44"/>
    <x v="3"/>
    <x v="1"/>
    <n v="155.52728468113"/>
    <n v="111.10228100067501"/>
    <n v="0.50182445412055399"/>
    <n v="0.3"/>
  </r>
  <r>
    <x v="521"/>
    <n v="44"/>
    <x v="0"/>
    <x v="1"/>
    <n v="531.58974358974297"/>
    <n v="487.90495469579997"/>
    <n v="0.70668933693538605"/>
    <n v="0.3"/>
  </r>
  <r>
    <x v="521"/>
    <n v="44"/>
    <x v="1"/>
    <x v="1"/>
    <n v="531.58974358974297"/>
    <n v="491.93467750224403"/>
    <n v="0.71273844108842799"/>
    <n v="0.30000000000006499"/>
  </r>
  <r>
    <x v="521"/>
    <n v="44"/>
    <x v="2"/>
    <x v="1"/>
    <n v="531.58974358974297"/>
    <n v="475.74899030677898"/>
    <n v="0.68373742712253804"/>
    <n v="0.30000000000009602"/>
  </r>
  <r>
    <x v="521"/>
    <n v="44"/>
    <x v="3"/>
    <x v="1"/>
    <n v="531.58974358974297"/>
    <n v="443.906816585147"/>
    <n v="0.57847388409199096"/>
    <n v="0.300000000000543"/>
  </r>
  <r>
    <x v="522"/>
    <n v="45"/>
    <x v="0"/>
    <x v="1"/>
    <n v="331.42669296515402"/>
    <n v="274.53627837443798"/>
    <n v="0.68716526362580499"/>
    <n v="0.3"/>
  </r>
  <r>
    <x v="522"/>
    <n v="45"/>
    <x v="1"/>
    <x v="1"/>
    <n v="331.42669296515402"/>
    <n v="282.094784786655"/>
    <n v="0.70817256500165404"/>
    <n v="0.3"/>
  </r>
  <r>
    <x v="522"/>
    <n v="45"/>
    <x v="2"/>
    <x v="1"/>
    <n v="331.42669296515402"/>
    <n v="266.03789189279502"/>
    <n v="0.64838684864834295"/>
    <n v="0.30000000000021398"/>
  </r>
  <r>
    <x v="522"/>
    <n v="45"/>
    <x v="3"/>
    <x v="1"/>
    <n v="331.42669296515402"/>
    <n v="234.12576170129"/>
    <n v="0.401702244161108"/>
    <n v="0.30000000001647698"/>
  </r>
  <r>
    <x v="523"/>
    <n v="52"/>
    <x v="0"/>
    <x v="1"/>
    <n v="108.57988165680401"/>
    <n v="94.540213474291903"/>
    <n v="0.58571167089585396"/>
    <n v="0.54820596368757402"/>
  </r>
  <r>
    <x v="523"/>
    <n v="52"/>
    <x v="1"/>
    <x v="1"/>
    <n v="108.57988165680401"/>
    <n v="94.993553962803801"/>
    <n v="0.59925979149512099"/>
    <n v="0.3"/>
  </r>
  <r>
    <x v="523"/>
    <n v="52"/>
    <x v="2"/>
    <x v="1"/>
    <n v="108.57988165680401"/>
    <n v="94.085162376560305"/>
    <n v="0.58358294373092301"/>
    <n v="0.3"/>
  </r>
  <r>
    <x v="523"/>
    <n v="52"/>
    <x v="3"/>
    <x v="1"/>
    <n v="108.57988165680401"/>
    <n v="78.828272696312794"/>
    <n v="8.0008260674360607E-2"/>
    <n v="0.300010757732248"/>
  </r>
  <r>
    <x v="524"/>
    <n v="51"/>
    <x v="0"/>
    <x v="1"/>
    <n v="485.33859303089997"/>
    <n v="347.43334830535798"/>
    <n v="0.34397982503462998"/>
    <n v="0.30000000000000199"/>
  </r>
  <r>
    <x v="524"/>
    <n v="51"/>
    <x v="1"/>
    <x v="1"/>
    <n v="485.33859303089997"/>
    <n v="339.30200188848499"/>
    <n v="0.31215871817764901"/>
    <n v="0.30000000000000099"/>
  </r>
  <r>
    <x v="524"/>
    <n v="51"/>
    <x v="2"/>
    <x v="1"/>
    <n v="485.33859303089997"/>
    <n v="314.04247237676498"/>
    <n v="8.0009310010492704E-2"/>
    <n v="0.30000000624170398"/>
  </r>
  <r>
    <x v="524"/>
    <n v="51"/>
    <x v="3"/>
    <x v="1"/>
    <n v="485.33859303089997"/>
    <n v="313.83528724599603"/>
    <n v="8.0055993991892796E-2"/>
    <n v="0.35392561530007999"/>
  </r>
  <r>
    <x v="525"/>
    <n v="47"/>
    <x v="0"/>
    <x v="1"/>
    <n v="122.189349112426"/>
    <n v="114.459734234031"/>
    <n v="0.56213244635929505"/>
    <n v="0.40216261191180203"/>
  </r>
  <r>
    <x v="525"/>
    <n v="47"/>
    <x v="1"/>
    <x v="1"/>
    <n v="122.189349112426"/>
    <n v="115.102113400082"/>
    <n v="0.57017069012592303"/>
    <n v="0.3"/>
  </r>
  <r>
    <x v="525"/>
    <n v="47"/>
    <x v="2"/>
    <x v="1"/>
    <n v="122.189349112426"/>
    <n v="109.333772442769"/>
    <n v="0.50716004241369494"/>
    <n v="0.3"/>
  </r>
  <r>
    <x v="525"/>
    <n v="47"/>
    <x v="3"/>
    <x v="1"/>
    <n v="122.189349112426"/>
    <n v="106.80469418243899"/>
    <n v="0.43794688341153698"/>
    <n v="0.30000000000001198"/>
  </r>
  <r>
    <x v="526"/>
    <n v="50"/>
    <x v="0"/>
    <x v="1"/>
    <n v="1171.6880341880301"/>
    <n v="950.13883186285102"/>
    <n v="0.46411972648952399"/>
    <n v="0.3"/>
  </r>
  <r>
    <x v="526"/>
    <n v="50"/>
    <x v="1"/>
    <x v="1"/>
    <n v="1171.6880341880301"/>
    <n v="934.54240239441697"/>
    <n v="0.44827690391994901"/>
    <n v="0.300000000373569"/>
  </r>
  <r>
    <x v="526"/>
    <n v="50"/>
    <x v="2"/>
    <x v="1"/>
    <n v="1171.6880341880301"/>
    <n v="939.76725079332596"/>
    <n v="0.45116675794295502"/>
    <n v="0.3"/>
  </r>
  <r>
    <x v="526"/>
    <n v="50"/>
    <x v="3"/>
    <x v="1"/>
    <n v="1171.6880341880301"/>
    <n v="864.71866671239695"/>
    <n v="0.21897742608170401"/>
    <n v="0.30000000000013799"/>
  </r>
  <r>
    <x v="527"/>
    <n v="47"/>
    <x v="0"/>
    <x v="1"/>
    <n v="353.697238658777"/>
    <n v="353.69723865138002"/>
    <n v="0.52684581010823694"/>
    <n v="0.30000001079911698"/>
  </r>
  <r>
    <x v="527"/>
    <n v="47"/>
    <x v="1"/>
    <x v="1"/>
    <n v="353.697238658777"/>
    <n v="353.697238658777"/>
    <n v="0.49255938365123503"/>
    <n v="0.30000000000118399"/>
  </r>
  <r>
    <x v="527"/>
    <n v="47"/>
    <x v="2"/>
    <x v="1"/>
    <n v="353.697238658777"/>
    <n v="353.69723865877597"/>
    <n v="0.48482995147460101"/>
    <n v="0.30000000000007598"/>
  </r>
  <r>
    <x v="527"/>
    <n v="47"/>
    <x v="3"/>
    <x v="1"/>
    <n v="353.697238658777"/>
    <n v="353.697238658777"/>
    <n v="0.42286174866567"/>
    <n v="0.30000000001090199"/>
  </r>
  <r>
    <x v="528"/>
    <n v="49"/>
    <x v="0"/>
    <x v="1"/>
    <n v="605.75279421433197"/>
    <n v="605.75279421433197"/>
    <n v="0.716820029180253"/>
    <n v="0.30000000000037602"/>
  </r>
  <r>
    <x v="528"/>
    <n v="49"/>
    <x v="1"/>
    <x v="1"/>
    <n v="605.75279421433197"/>
    <n v="605.75279421298103"/>
    <n v="0.72000510247435801"/>
    <n v="0.30000001626710698"/>
  </r>
  <r>
    <x v="528"/>
    <n v="49"/>
    <x v="2"/>
    <x v="1"/>
    <n v="605.75279421433197"/>
    <n v="605.75279421429696"/>
    <n v="0.70930924055176903"/>
    <n v="0.3"/>
  </r>
  <r>
    <x v="528"/>
    <n v="49"/>
    <x v="3"/>
    <x v="1"/>
    <n v="605.75279421433197"/>
    <n v="605.75279421429605"/>
    <n v="0.65188066220163698"/>
    <n v="0.300000000001722"/>
  </r>
  <r>
    <x v="529"/>
    <n v="44"/>
    <x v="0"/>
    <x v="1"/>
    <n v="733.61998685075605"/>
    <n v="619.53429002753296"/>
    <n v="0.66667218090956504"/>
    <n v="0.3"/>
  </r>
  <r>
    <x v="529"/>
    <n v="44"/>
    <x v="1"/>
    <x v="1"/>
    <n v="733.61998685075605"/>
    <n v="615.53604407786304"/>
    <n v="0.66079053129958898"/>
    <n v="0.3"/>
  </r>
  <r>
    <x v="529"/>
    <n v="44"/>
    <x v="2"/>
    <x v="1"/>
    <n v="733.61998685075605"/>
    <n v="564.64411563069496"/>
    <n v="0.55377742576146405"/>
    <n v="0.3"/>
  </r>
  <r>
    <x v="529"/>
    <n v="44"/>
    <x v="3"/>
    <x v="1"/>
    <n v="733.61998685075605"/>
    <n v="500.96577229511001"/>
    <n v="8.0000217367150003E-2"/>
    <n v="0.300000063530104"/>
  </r>
  <r>
    <x v="530"/>
    <n v="44"/>
    <x v="0"/>
    <x v="1"/>
    <n v="866.30637738329995"/>
    <n v="679.09580927458001"/>
    <n v="0.70102636452816103"/>
    <n v="0.30000000000000598"/>
  </r>
  <r>
    <x v="530"/>
    <n v="44"/>
    <x v="1"/>
    <x v="1"/>
    <n v="866.30637738329995"/>
    <n v="684.29520358669299"/>
    <n v="0.70689135290417004"/>
    <n v="0.30000000000007199"/>
  </r>
  <r>
    <x v="530"/>
    <n v="44"/>
    <x v="2"/>
    <x v="1"/>
    <n v="866.30637738329995"/>
    <n v="652.23870114322096"/>
    <n v="0.65704973802663103"/>
    <n v="0.3"/>
  </r>
  <r>
    <x v="530"/>
    <n v="44"/>
    <x v="3"/>
    <x v="1"/>
    <n v="866.30637738329995"/>
    <n v="537.22531577982602"/>
    <n v="0.170171196106608"/>
    <n v="0.30000000000229299"/>
  </r>
  <r>
    <x v="531"/>
    <n v="44"/>
    <x v="0"/>
    <x v="1"/>
    <n v="998.29059829059804"/>
    <n v="760.16979958263403"/>
    <n v="0.30203255224216302"/>
    <n v="0.3"/>
  </r>
  <r>
    <x v="531"/>
    <n v="44"/>
    <x v="1"/>
    <x v="1"/>
    <n v="998.29059829059804"/>
    <n v="679.17099441894698"/>
    <n v="0.16796141085487901"/>
    <n v="0.30000000000009103"/>
  </r>
  <r>
    <x v="531"/>
    <n v="44"/>
    <x v="2"/>
    <x v="1"/>
    <n v="998.29059829059804"/>
    <n v="661.39151900118998"/>
    <n v="8.0016919556461397E-2"/>
    <n v="0.49599990070234001"/>
  </r>
  <r>
    <x v="531"/>
    <n v="44"/>
    <x v="3"/>
    <x v="1"/>
    <n v="998.29059829059804"/>
    <n v="674.67263600542299"/>
    <n v="8.0001865085548601E-2"/>
    <n v="0.30000000958733303"/>
  </r>
  <r>
    <x v="532"/>
    <n v="44"/>
    <x v="0"/>
    <x v="1"/>
    <n v="303.72189349112398"/>
    <n v="205.76733106102401"/>
    <n v="0.62739178562709297"/>
    <n v="0.3"/>
  </r>
  <r>
    <x v="532"/>
    <n v="44"/>
    <x v="1"/>
    <x v="1"/>
    <n v="303.72189349112398"/>
    <n v="207.73787281328401"/>
    <n v="0.63552417023655905"/>
    <n v="0.3"/>
  </r>
  <r>
    <x v="532"/>
    <n v="44"/>
    <x v="2"/>
    <x v="1"/>
    <n v="303.72189349112398"/>
    <n v="196.41260829928601"/>
    <n v="0.56506520065227195"/>
    <n v="0.3"/>
  </r>
  <r>
    <x v="532"/>
    <n v="44"/>
    <x v="3"/>
    <x v="1"/>
    <n v="303.72189349112398"/>
    <n v="169.15927117670799"/>
    <n v="8.0001306843928005E-2"/>
    <n v="0.35617353196509099"/>
  </r>
  <r>
    <x v="533"/>
    <n v="44"/>
    <x v="0"/>
    <x v="1"/>
    <n v="594.99671268902"/>
    <n v="493.827689756366"/>
    <n v="0.60705619604344796"/>
    <n v="0.30000000000000199"/>
  </r>
  <r>
    <x v="533"/>
    <n v="44"/>
    <x v="1"/>
    <x v="1"/>
    <n v="594.99671268902"/>
    <n v="491.41666696124202"/>
    <n v="0.60204541585035098"/>
    <n v="0.3"/>
  </r>
  <r>
    <x v="533"/>
    <n v="44"/>
    <x v="2"/>
    <x v="1"/>
    <n v="594.99671268902"/>
    <n v="452.84625812438401"/>
    <n v="0.48864649111703901"/>
    <n v="0.3"/>
  </r>
  <r>
    <x v="533"/>
    <n v="44"/>
    <x v="3"/>
    <x v="1"/>
    <n v="594.99671268902"/>
    <n v="418.29132557593499"/>
    <n v="8.0084244137133095E-2"/>
    <n v="0.35248021192512302"/>
  </r>
  <r>
    <x v="534"/>
    <n v="46"/>
    <x v="0"/>
    <x v="1"/>
    <n v="250.29585798816501"/>
    <n v="191.11443887434999"/>
    <n v="0.77577922657644305"/>
    <n v="0.67290796041213297"/>
  </r>
  <r>
    <x v="534"/>
    <n v="46"/>
    <x v="1"/>
    <x v="1"/>
    <n v="250.29585798816501"/>
    <n v="187.471227460693"/>
    <n v="0.79927737484696704"/>
    <n v="0.30988011533274401"/>
  </r>
  <r>
    <x v="534"/>
    <n v="46"/>
    <x v="2"/>
    <x v="1"/>
    <n v="250.29585798816501"/>
    <n v="193.74923544921401"/>
    <n v="0.81852507770424898"/>
    <n v="0.3"/>
  </r>
  <r>
    <x v="534"/>
    <n v="46"/>
    <x v="3"/>
    <x v="1"/>
    <n v="250.29585798816501"/>
    <n v="168.77010985538601"/>
    <n v="0.64759401818471296"/>
    <n v="0.30000000000002502"/>
  </r>
  <r>
    <x v="535"/>
    <n v="44"/>
    <x v="0"/>
    <x v="1"/>
    <n v="770.39579224194597"/>
    <n v="770.395792232188"/>
    <n v="0.67210453599869302"/>
    <n v="0.30000003194358799"/>
  </r>
  <r>
    <x v="535"/>
    <n v="44"/>
    <x v="1"/>
    <x v="1"/>
    <n v="770.39579224194597"/>
    <n v="770.39579224123202"/>
    <n v="0.67629549557971202"/>
    <n v="0.30000000000000698"/>
  </r>
  <r>
    <x v="535"/>
    <n v="44"/>
    <x v="2"/>
    <x v="1"/>
    <n v="770.39579224194597"/>
    <n v="770.39579223942701"/>
    <n v="0.66810885172503698"/>
    <n v="0.30000000000000498"/>
  </r>
  <r>
    <x v="535"/>
    <n v="44"/>
    <x v="3"/>
    <x v="1"/>
    <n v="770.39579224194597"/>
    <n v="716.99325632390196"/>
    <n v="0.52336643243639602"/>
    <n v="0.3"/>
  </r>
  <r>
    <x v="536"/>
    <n v="44"/>
    <x v="0"/>
    <x v="1"/>
    <n v="248.09007232084099"/>
    <n v="179.623792787968"/>
    <n v="0.348694848400872"/>
    <n v="0.30000000000002103"/>
  </r>
  <r>
    <x v="536"/>
    <n v="44"/>
    <x v="1"/>
    <x v="1"/>
    <n v="248.09007232084099"/>
    <n v="179.57707523359201"/>
    <n v="0.34651918765759498"/>
    <n v="0.3"/>
  </r>
  <r>
    <x v="536"/>
    <n v="44"/>
    <x v="2"/>
    <x v="1"/>
    <n v="248.09007232084099"/>
    <n v="160.22454059960199"/>
    <n v="0.14549487197071601"/>
    <n v="0.30000000000044402"/>
  </r>
  <r>
    <x v="536"/>
    <n v="44"/>
    <x v="3"/>
    <x v="1"/>
    <n v="248.09007232084099"/>
    <n v="158.03952451721301"/>
    <n v="8.1845127047084604E-2"/>
    <n v="1.12731664893626"/>
  </r>
  <r>
    <x v="537"/>
    <n v="44"/>
    <x v="0"/>
    <x v="1"/>
    <n v="257.29092702169601"/>
    <n v="236.30713422429599"/>
    <n v="0.45068453025668898"/>
    <n v="0.3"/>
  </r>
  <r>
    <x v="537"/>
    <n v="44"/>
    <x v="1"/>
    <x v="1"/>
    <n v="257.29092702169601"/>
    <n v="240.305341943549"/>
    <n v="0.46729307290275202"/>
    <n v="0.300000000001792"/>
  </r>
  <r>
    <x v="537"/>
    <n v="44"/>
    <x v="2"/>
    <x v="1"/>
    <n v="257.29092702169601"/>
    <n v="224.926194904939"/>
    <n v="0.36587364420861801"/>
    <n v="0.30000000000000598"/>
  </r>
  <r>
    <x v="537"/>
    <n v="44"/>
    <x v="3"/>
    <x v="1"/>
    <n v="257.29092702169601"/>
    <n v="212.77439828533301"/>
    <n v="8.0001513790132997E-2"/>
    <n v="0.300047711306412"/>
  </r>
  <r>
    <x v="538"/>
    <n v="44"/>
    <x v="0"/>
    <x v="1"/>
    <n v="285.230769230769"/>
    <n v="239.05156142369901"/>
    <n v="0.54203806904202101"/>
    <n v="0.48237240042222601"/>
  </r>
  <r>
    <x v="538"/>
    <n v="44"/>
    <x v="1"/>
    <x v="1"/>
    <n v="285.230769230769"/>
    <n v="239.314511143077"/>
    <n v="0.54832548418084204"/>
    <n v="0.3"/>
  </r>
  <r>
    <x v="538"/>
    <n v="44"/>
    <x v="2"/>
    <x v="1"/>
    <n v="285.230769230769"/>
    <n v="237.50404324007999"/>
    <n v="0.53817003582359701"/>
    <n v="0.3"/>
  </r>
  <r>
    <x v="538"/>
    <n v="44"/>
    <x v="3"/>
    <x v="1"/>
    <n v="285.230769230769"/>
    <n v="212.572554339135"/>
    <n v="0.25118250179560297"/>
    <n v="0.3"/>
  </r>
  <r>
    <x v="539"/>
    <n v="44"/>
    <x v="0"/>
    <x v="1"/>
    <n v="307.22320841551601"/>
    <n v="307.22320841551402"/>
    <n v="0.60235435432100004"/>
    <n v="0.77288365262633196"/>
  </r>
  <r>
    <x v="539"/>
    <n v="44"/>
    <x v="1"/>
    <x v="1"/>
    <n v="307.22320841551601"/>
    <n v="307.203997544213"/>
    <n v="0.60731591320538403"/>
    <n v="0.54107294491555502"/>
  </r>
  <r>
    <x v="539"/>
    <n v="44"/>
    <x v="2"/>
    <x v="1"/>
    <n v="307.22320841551601"/>
    <n v="306.47248069585902"/>
    <n v="0.62334724734574798"/>
    <n v="0.30000000000169103"/>
  </r>
  <r>
    <x v="539"/>
    <n v="44"/>
    <x v="3"/>
    <x v="1"/>
    <n v="307.22320841551601"/>
    <n v="300.24536696788601"/>
    <n v="0.58900284146819504"/>
    <n v="0.30000000000000998"/>
  </r>
  <r>
    <x v="540"/>
    <n v="49"/>
    <x v="0"/>
    <x v="1"/>
    <n v="167.784352399737"/>
    <n v="147.04834587418901"/>
    <n v="0.238670021921875"/>
    <n v="0.30000000000000199"/>
  </r>
  <r>
    <x v="540"/>
    <n v="49"/>
    <x v="1"/>
    <x v="1"/>
    <n v="167.784352399737"/>
    <n v="135.57670314696401"/>
    <n v="0.13703816931527099"/>
    <n v="0.30000000007879102"/>
  </r>
  <r>
    <x v="540"/>
    <n v="49"/>
    <x v="2"/>
    <x v="1"/>
    <n v="160.81525312294499"/>
    <n v="128.919278511524"/>
    <n v="8.0002834795806402E-2"/>
    <n v="0.57238782346300898"/>
  </r>
  <r>
    <x v="540"/>
    <n v="49"/>
    <x v="3"/>
    <x v="1"/>
    <n v="160.81525312294499"/>
    <n v="128.99674455557599"/>
    <n v="8.0023162066836295E-2"/>
    <n v="0.30445844871035999"/>
  </r>
  <r>
    <x v="541"/>
    <n v="47"/>
    <x v="0"/>
    <x v="1"/>
    <n v="461.484878369493"/>
    <n v="372.530588690211"/>
    <n v="0.30215818933046101"/>
    <n v="0.30000000000055299"/>
  </r>
  <r>
    <x v="541"/>
    <n v="47"/>
    <x v="1"/>
    <x v="1"/>
    <n v="461.484878369493"/>
    <n v="373.77333051025698"/>
    <n v="0.303052175070745"/>
    <n v="0.3"/>
  </r>
  <r>
    <x v="541"/>
    <n v="47"/>
    <x v="2"/>
    <x v="1"/>
    <n v="461.484878369493"/>
    <n v="367.167530469035"/>
    <n v="8.0003497117110106E-2"/>
    <n v="0.30001761744306099"/>
  </r>
  <r>
    <x v="541"/>
    <n v="47"/>
    <x v="3"/>
    <x v="1"/>
    <n v="461.484878369493"/>
    <n v="336.10939983205498"/>
    <n v="8.0023118673115401E-2"/>
    <n v="0.30131328238333699"/>
  </r>
  <r>
    <x v="542"/>
    <n v="49"/>
    <x v="0"/>
    <x v="1"/>
    <n v="196.942800788954"/>
    <n v="171.84600237267"/>
    <n v="0.51411794708410397"/>
    <n v="0.30000000000000399"/>
  </r>
  <r>
    <x v="542"/>
    <n v="49"/>
    <x v="1"/>
    <x v="1"/>
    <n v="196.942800788954"/>
    <n v="165.90557357354299"/>
    <n v="0.47622325375077001"/>
    <n v="0.30000000000002203"/>
  </r>
  <r>
    <x v="542"/>
    <n v="49"/>
    <x v="2"/>
    <x v="1"/>
    <n v="196.942800788954"/>
    <n v="151.09620296629501"/>
    <n v="0.32792703876318902"/>
    <n v="0.3"/>
  </r>
  <r>
    <x v="542"/>
    <n v="49"/>
    <x v="3"/>
    <x v="1"/>
    <n v="196.942800788954"/>
    <n v="144.54996367028599"/>
    <n v="8.0152877518433599E-2"/>
    <n v="0.30102675902994103"/>
  </r>
  <r>
    <x v="543"/>
    <n v="44"/>
    <x v="0"/>
    <x v="1"/>
    <n v="125.460552268244"/>
    <n v="81.385732487911795"/>
    <n v="0.61757090370308099"/>
    <n v="0.3"/>
  </r>
  <r>
    <x v="543"/>
    <n v="44"/>
    <x v="1"/>
    <x v="1"/>
    <n v="125.460552268244"/>
    <n v="82.4553730946065"/>
    <n v="0.62913862523397701"/>
    <n v="0.3"/>
  </r>
  <r>
    <x v="543"/>
    <n v="44"/>
    <x v="2"/>
    <x v="1"/>
    <n v="125.460552268244"/>
    <n v="82.649719799592802"/>
    <n v="0.63020593223571997"/>
    <n v="0.3"/>
  </r>
  <r>
    <x v="543"/>
    <n v="44"/>
    <x v="3"/>
    <x v="1"/>
    <n v="125.460552268244"/>
    <n v="70.405295807959106"/>
    <n v="8.0096963490116704E-2"/>
    <n v="0.31439886659169802"/>
  </r>
  <r>
    <x v="544"/>
    <n v="48"/>
    <x v="0"/>
    <x v="1"/>
    <n v="118.80440499671199"/>
    <n v="118.80440499567401"/>
    <n v="0.39827249533818798"/>
    <n v="0.30000000024788598"/>
  </r>
  <r>
    <x v="544"/>
    <n v="48"/>
    <x v="1"/>
    <x v="1"/>
    <n v="118.80440499671199"/>
    <n v="118.80440499671199"/>
    <n v="0.37129037632334"/>
    <n v="0.3"/>
  </r>
  <r>
    <x v="544"/>
    <n v="48"/>
    <x v="2"/>
    <x v="1"/>
    <n v="118.80440499671199"/>
    <n v="110.190270477675"/>
    <n v="0.221550710145833"/>
    <n v="0.3"/>
  </r>
  <r>
    <x v="544"/>
    <n v="48"/>
    <x v="3"/>
    <x v="1"/>
    <n v="118.80440499671199"/>
    <n v="105.166188854499"/>
    <n v="8.0000531528529095E-2"/>
    <n v="0.30000004441587602"/>
  </r>
  <r>
    <x v="545"/>
    <n v="45"/>
    <x v="0"/>
    <x v="1"/>
    <n v="1111.04536489151"/>
    <n v="1111.0453648876301"/>
    <n v="0.62643879567695504"/>
    <n v="0.30000000626020301"/>
  </r>
  <r>
    <x v="545"/>
    <n v="45"/>
    <x v="1"/>
    <x v="1"/>
    <n v="1111.04536489151"/>
    <n v="1111.04536488505"/>
    <n v="0.61814070651015995"/>
    <n v="0.30000000043410302"/>
  </r>
  <r>
    <x v="545"/>
    <n v="45"/>
    <x v="2"/>
    <x v="1"/>
    <n v="1111.04536489151"/>
    <n v="1111.04536489151"/>
    <n v="0.54196349017899903"/>
    <n v="0.30000000000004601"/>
  </r>
  <r>
    <x v="545"/>
    <n v="45"/>
    <x v="3"/>
    <x v="1"/>
    <n v="1111.04536489151"/>
    <n v="1111.04536489151"/>
    <n v="0.50336104663429204"/>
    <n v="0.30000000002321697"/>
  </r>
  <r>
    <x v="546"/>
    <n v="42"/>
    <x v="0"/>
    <x v="1"/>
    <n v="66.041091387245203"/>
    <n v="66.041091386489995"/>
    <n v="0.74515450564330499"/>
    <n v="1.1999999999998401"/>
  </r>
  <r>
    <x v="546"/>
    <n v="42"/>
    <x v="1"/>
    <x v="1"/>
    <n v="66.041091387245203"/>
    <n v="66.041091387245203"/>
    <n v="0.73776805927525502"/>
    <n v="1.19999999999999"/>
  </r>
  <r>
    <x v="546"/>
    <n v="42"/>
    <x v="2"/>
    <x v="1"/>
    <n v="66.041091387245203"/>
    <n v="66.041091387245203"/>
    <n v="0.77528652554163702"/>
    <n v="1.0252555117222499"/>
  </r>
  <r>
    <x v="546"/>
    <n v="42"/>
    <x v="3"/>
    <x v="1"/>
    <n v="66.041091387245203"/>
    <n v="66.041091387207103"/>
    <n v="0.88245905161780502"/>
    <n v="0.300000000000398"/>
  </r>
  <r>
    <x v="547"/>
    <n v="44"/>
    <x v="0"/>
    <x v="1"/>
    <n v="674.85733070348397"/>
    <n v="569.57506452952998"/>
    <n v="0.61656840595034501"/>
    <n v="0.3"/>
  </r>
  <r>
    <x v="547"/>
    <n v="44"/>
    <x v="1"/>
    <x v="1"/>
    <n v="674.85733070348397"/>
    <n v="577.07797859548896"/>
    <n v="0.62760022320743103"/>
    <n v="0.30000000000002303"/>
  </r>
  <r>
    <x v="547"/>
    <n v="44"/>
    <x v="2"/>
    <x v="1"/>
    <n v="674.85733070348397"/>
    <n v="549.14168003820498"/>
    <n v="0.57049689129175996"/>
    <n v="0.3"/>
  </r>
  <r>
    <x v="547"/>
    <n v="44"/>
    <x v="3"/>
    <x v="1"/>
    <n v="674.85733070348397"/>
    <n v="461.77237528177602"/>
    <n v="8.00674729544915E-2"/>
    <n v="0.31354974781654599"/>
  </r>
  <r>
    <x v="548"/>
    <n v="44"/>
    <x v="0"/>
    <x v="1"/>
    <n v="1138.8231426692901"/>
    <n v="836.11133812460798"/>
    <n v="0.403519924999728"/>
    <n v="0.3"/>
  </r>
  <r>
    <x v="548"/>
    <n v="44"/>
    <x v="1"/>
    <x v="1"/>
    <n v="1138.8231426692901"/>
    <n v="805.31976916440203"/>
    <n v="0.35965400601315101"/>
    <n v="0.3"/>
  </r>
  <r>
    <x v="548"/>
    <n v="44"/>
    <x v="2"/>
    <x v="1"/>
    <n v="1138.8231426692901"/>
    <n v="704.02389583561103"/>
    <n v="8.9636902352757994E-2"/>
    <n v="0.3"/>
  </r>
  <r>
    <x v="548"/>
    <n v="44"/>
    <x v="3"/>
    <x v="1"/>
    <n v="1138.8231426692901"/>
    <n v="758.45660652187098"/>
    <n v="8.0000611838284399E-2"/>
    <n v="0.30003125102981099"/>
  </r>
  <r>
    <x v="549"/>
    <n v="46"/>
    <x v="0"/>
    <x v="1"/>
    <n v="244.18408941485799"/>
    <n v="244.18408941485799"/>
    <n v="0.53954572943616297"/>
    <n v="0.74818859546400296"/>
  </r>
  <r>
    <x v="549"/>
    <n v="46"/>
    <x v="1"/>
    <x v="1"/>
    <n v="244.18408941485799"/>
    <n v="244.184089412367"/>
    <n v="0.54834805748263604"/>
    <n v="0.30000000364498902"/>
  </r>
  <r>
    <x v="549"/>
    <n v="46"/>
    <x v="2"/>
    <x v="1"/>
    <n v="244.18408941485799"/>
    <n v="244.184089414455"/>
    <n v="0.53897485653043797"/>
    <n v="0.3"/>
  </r>
  <r>
    <x v="549"/>
    <n v="46"/>
    <x v="3"/>
    <x v="1"/>
    <n v="244.18408941485799"/>
    <n v="223.776475697141"/>
    <n v="0.335237329490925"/>
    <n v="1.19999999994187"/>
  </r>
  <r>
    <x v="550"/>
    <n v="44"/>
    <x v="0"/>
    <x v="1"/>
    <n v="647.02827087442404"/>
    <n v="391.65296269001999"/>
    <n v="0.60025371406203398"/>
    <n v="0.63658864201632503"/>
  </r>
  <r>
    <x v="550"/>
    <n v="44"/>
    <x v="1"/>
    <x v="1"/>
    <n v="647.02827087442404"/>
    <n v="389.05919090580602"/>
    <n v="0.60341346205122803"/>
    <n v="0.44520078519579398"/>
  </r>
  <r>
    <x v="550"/>
    <n v="44"/>
    <x v="2"/>
    <x v="1"/>
    <n v="647.02827087442404"/>
    <n v="407.15662719747598"/>
    <n v="0.65578155793091097"/>
    <n v="0.30000000000000299"/>
  </r>
  <r>
    <x v="550"/>
    <n v="44"/>
    <x v="3"/>
    <x v="1"/>
    <n v="647.02827087442404"/>
    <n v="339.92666482255203"/>
    <n v="8.0073079738340505E-2"/>
    <n v="0.31399248585890999"/>
  </r>
  <r>
    <x v="551"/>
    <n v="44"/>
    <x v="0"/>
    <x v="1"/>
    <n v="212.43030900723201"/>
    <n v="212.43030900723201"/>
    <n v="0.76093434291155604"/>
    <n v="0.72905744449488197"/>
  </r>
  <r>
    <x v="551"/>
    <n v="44"/>
    <x v="1"/>
    <x v="1"/>
    <n v="212.43030900723201"/>
    <n v="212.43030900723201"/>
    <n v="0.76898028214825798"/>
    <n v="0.622163033116933"/>
  </r>
  <r>
    <x v="551"/>
    <n v="44"/>
    <x v="2"/>
    <x v="1"/>
    <n v="212.43030900723201"/>
    <n v="212.43030900723201"/>
    <n v="0.81070863746141197"/>
    <n v="0.3"/>
  </r>
  <r>
    <x v="551"/>
    <n v="44"/>
    <x v="3"/>
    <x v="1"/>
    <n v="212.43030900723201"/>
    <n v="212.43030900722499"/>
    <n v="0.773095621716543"/>
    <n v="0.30000000000010102"/>
  </r>
  <r>
    <x v="552"/>
    <n v="42"/>
    <x v="0"/>
    <x v="1"/>
    <n v="524.26035502958496"/>
    <n v="420.94546923953197"/>
    <n v="0.41403554194276998"/>
    <n v="0.3"/>
  </r>
  <r>
    <x v="552"/>
    <n v="42"/>
    <x v="1"/>
    <x v="1"/>
    <n v="524.26035502958496"/>
    <n v="419.03555405744498"/>
    <n v="0.40908671035827399"/>
    <n v="0.30000000000002103"/>
  </r>
  <r>
    <x v="552"/>
    <n v="42"/>
    <x v="2"/>
    <x v="1"/>
    <n v="524.26035502958496"/>
    <n v="399.58034600388498"/>
    <n v="0.35642841084611598"/>
    <n v="0.300000000024984"/>
  </r>
  <r>
    <x v="552"/>
    <n v="42"/>
    <x v="3"/>
    <x v="1"/>
    <n v="524.26035502958496"/>
    <n v="409.373213970275"/>
    <n v="0.42652709090463198"/>
    <n v="0.300000000000821"/>
  </r>
  <r>
    <x v="553"/>
    <n v="42"/>
    <x v="0"/>
    <x v="1"/>
    <n v="218.805062458908"/>
    <n v="218.805062458908"/>
    <n v="0.71853844695609104"/>
    <n v="0.45650613130516499"/>
  </r>
  <r>
    <x v="553"/>
    <n v="42"/>
    <x v="1"/>
    <x v="1"/>
    <n v="218.805062458908"/>
    <n v="218.805062458908"/>
    <n v="0.71976083865923601"/>
    <n v="0.40249703166455503"/>
  </r>
  <r>
    <x v="553"/>
    <n v="42"/>
    <x v="2"/>
    <x v="1"/>
    <n v="218.805062458908"/>
    <n v="218.805062458908"/>
    <n v="0.73459141582286003"/>
    <n v="0.3"/>
  </r>
  <r>
    <x v="553"/>
    <n v="42"/>
    <x v="3"/>
    <x v="1"/>
    <n v="218.805062458908"/>
    <n v="218.80506245878601"/>
    <n v="0.73572311467636298"/>
    <n v="0.30000000000171601"/>
  </r>
  <r>
    <x v="554"/>
    <n v="42"/>
    <x v="0"/>
    <x v="1"/>
    <n v="265.06015779092701"/>
    <n v="183.28417372458901"/>
    <n v="0.52217867355165504"/>
    <n v="0.3"/>
  </r>
  <r>
    <x v="554"/>
    <n v="42"/>
    <x v="1"/>
    <x v="1"/>
    <n v="265.06015779092701"/>
    <n v="188.60049501197199"/>
    <n v="0.53667576014483698"/>
    <n v="0.67251024164925999"/>
  </r>
  <r>
    <x v="554"/>
    <n v="42"/>
    <x v="2"/>
    <x v="1"/>
    <n v="265.06015779092701"/>
    <n v="192.119079416045"/>
    <n v="0.52871537385217704"/>
    <n v="1.19999999999999"/>
  </r>
  <r>
    <x v="554"/>
    <n v="42"/>
    <x v="3"/>
    <x v="1"/>
    <n v="265.06015779092701"/>
    <n v="217.91699982204901"/>
    <n v="0.75853764190650697"/>
    <n v="0.30000000000239102"/>
  </r>
  <r>
    <x v="555"/>
    <n v="42"/>
    <x v="0"/>
    <x v="1"/>
    <n v="376.46285338592998"/>
    <n v="288.61520074941302"/>
    <n v="0.36747098829047198"/>
    <n v="0.3"/>
  </r>
  <r>
    <x v="555"/>
    <n v="42"/>
    <x v="1"/>
    <x v="1"/>
    <n v="376.46285338592998"/>
    <n v="290.82063509688601"/>
    <n v="0.37538525952537399"/>
    <n v="0.30000000000000199"/>
  </r>
  <r>
    <x v="555"/>
    <n v="42"/>
    <x v="2"/>
    <x v="1"/>
    <n v="376.46285338592998"/>
    <n v="274.24336885032699"/>
    <n v="0.27299968966642402"/>
    <n v="0.30000000000000598"/>
  </r>
  <r>
    <x v="555"/>
    <n v="42"/>
    <x v="3"/>
    <x v="1"/>
    <n v="376.46285338592998"/>
    <n v="267.562889407331"/>
    <n v="8.00029449648718E-2"/>
    <n v="0.30032909733216501"/>
  </r>
  <r>
    <x v="556"/>
    <n v="41"/>
    <x v="0"/>
    <x v="1"/>
    <n v="268.35568704799402"/>
    <n v="171.99275729105"/>
    <n v="0.54292407410565702"/>
    <n v="0.3"/>
  </r>
  <r>
    <x v="556"/>
    <n v="41"/>
    <x v="1"/>
    <x v="1"/>
    <n v="268.35568704799402"/>
    <n v="169.30390635659001"/>
    <n v="0.52792693460290596"/>
    <n v="0.3"/>
  </r>
  <r>
    <x v="556"/>
    <n v="41"/>
    <x v="2"/>
    <x v="1"/>
    <n v="268.35568704799402"/>
    <n v="158.93671904627101"/>
    <n v="0.43673839300328898"/>
    <n v="0.30000000000098598"/>
  </r>
  <r>
    <x v="556"/>
    <n v="41"/>
    <x v="3"/>
    <x v="1"/>
    <n v="268.35568704799402"/>
    <n v="143.35766454454199"/>
    <n v="8.0481147248203003E-2"/>
    <n v="0.30032020307838397"/>
  </r>
  <r>
    <x v="557"/>
    <n v="47"/>
    <x v="0"/>
    <x v="1"/>
    <n v="35.141354372123601"/>
    <n v="20.602930144314499"/>
    <n v="0.17312907100654701"/>
    <n v="0.30000000000849503"/>
  </r>
  <r>
    <x v="557"/>
    <n v="47"/>
    <x v="1"/>
    <x v="1"/>
    <n v="35.141354372123601"/>
    <n v="19.586104162434701"/>
    <n v="0.113139947449293"/>
    <n v="0.30000000002462002"/>
  </r>
  <r>
    <x v="557"/>
    <n v="47"/>
    <x v="2"/>
    <x v="1"/>
    <n v="35.141354372123601"/>
    <n v="20.349157419659701"/>
    <n v="8.0437653776071594E-2"/>
    <n v="1.0615345752265599"/>
  </r>
  <r>
    <x v="557"/>
    <n v="47"/>
    <x v="3"/>
    <x v="1"/>
    <n v="35.141354372123601"/>
    <n v="17.8393031714361"/>
    <n v="8.0044644228478304E-2"/>
    <n v="0.306538636396053"/>
  </r>
  <r>
    <x v="558"/>
    <n v="52"/>
    <x v="0"/>
    <x v="1"/>
    <n v="219.879355687047"/>
    <n v="142.26502565209299"/>
    <n v="0.58575607948184105"/>
    <n v="0.3"/>
  </r>
  <r>
    <x v="558"/>
    <n v="52"/>
    <x v="1"/>
    <x v="1"/>
    <n v="219.879355687047"/>
    <n v="140.323467631841"/>
    <n v="0.57138828113239304"/>
    <n v="0.3"/>
  </r>
  <r>
    <x v="558"/>
    <n v="52"/>
    <x v="2"/>
    <x v="1"/>
    <n v="219.879355687047"/>
    <n v="124.812007658035"/>
    <n v="0.378125855520067"/>
    <n v="0.3"/>
  </r>
  <r>
    <x v="558"/>
    <n v="52"/>
    <x v="3"/>
    <x v="1"/>
    <n v="219.879355687047"/>
    <n v="123.71352837255699"/>
    <n v="8.0029876678345602E-2"/>
    <n v="0.30020481701156698"/>
  </r>
  <r>
    <x v="559"/>
    <n v="57"/>
    <x v="0"/>
    <x v="1"/>
    <n v="127.383300460223"/>
    <n v="109.20298690472301"/>
    <n v="0.55242587446733504"/>
    <n v="0.3"/>
  </r>
  <r>
    <x v="559"/>
    <n v="57"/>
    <x v="1"/>
    <x v="1"/>
    <n v="127.383300460223"/>
    <n v="107.658246075676"/>
    <n v="0.53973274284527595"/>
    <n v="0.30000000000000099"/>
  </r>
  <r>
    <x v="559"/>
    <n v="57"/>
    <x v="2"/>
    <x v="1"/>
    <n v="127.383300460223"/>
    <n v="92.189504237266107"/>
    <n v="0.24501392514533701"/>
    <n v="0.3"/>
  </r>
  <r>
    <x v="559"/>
    <n v="57"/>
    <x v="3"/>
    <x v="1"/>
    <n v="127.383300460223"/>
    <n v="89.651939666854503"/>
    <n v="8.0031154296418397E-2"/>
    <n v="0.79871933845338805"/>
  </r>
  <r>
    <x v="560"/>
    <n v="56"/>
    <x v="0"/>
    <x v="1"/>
    <n v="217.45562130177501"/>
    <n v="217.45562130177501"/>
    <n v="0.70052970091154398"/>
    <n v="0.892580413551045"/>
  </r>
  <r>
    <x v="560"/>
    <n v="56"/>
    <x v="1"/>
    <x v="1"/>
    <n v="217.45562130177501"/>
    <n v="217.45562130177501"/>
    <n v="0.70094604780315695"/>
    <n v="0.88991545039189401"/>
  </r>
  <r>
    <x v="560"/>
    <n v="56"/>
    <x v="2"/>
    <x v="1"/>
    <n v="217.45562130177501"/>
    <n v="217.45562130177399"/>
    <n v="0.757368534820275"/>
    <n v="0.30000000000131"/>
  </r>
  <r>
    <x v="560"/>
    <n v="56"/>
    <x v="3"/>
    <x v="1"/>
    <n v="217.45562130177501"/>
    <n v="217.45562130177501"/>
    <n v="0.75689508026010699"/>
    <n v="0.3"/>
  </r>
  <r>
    <x v="561"/>
    <n v="43"/>
    <x v="0"/>
    <x v="1"/>
    <n v="101.314924391847"/>
    <n v="69.605938117755301"/>
    <n v="0.58782320902915497"/>
    <n v="1.19999999999999"/>
  </r>
  <r>
    <x v="561"/>
    <n v="43"/>
    <x v="1"/>
    <x v="1"/>
    <n v="61.801446416830998"/>
    <n v="61.801446416830998"/>
    <n v="0.57579598918073605"/>
    <n v="0.3"/>
  </r>
  <r>
    <x v="561"/>
    <n v="43"/>
    <x v="2"/>
    <x v="1"/>
    <n v="61.801446416830998"/>
    <n v="61.801446416830998"/>
    <n v="0.55662107663247296"/>
    <n v="0.3"/>
  </r>
  <r>
    <x v="561"/>
    <n v="43"/>
    <x v="3"/>
    <x v="1"/>
    <n v="61.801446416830998"/>
    <n v="61.801446416830601"/>
    <n v="0.48082603781473499"/>
    <n v="0.30000000000059801"/>
  </r>
  <r>
    <x v="562"/>
    <n v="60"/>
    <x v="0"/>
    <x v="1"/>
    <n v="449.40828402366799"/>
    <n v="423.83299149756499"/>
    <n v="0.728164492056254"/>
    <n v="1.19999999999999"/>
  </r>
  <r>
    <x v="562"/>
    <n v="60"/>
    <x v="1"/>
    <x v="1"/>
    <n v="449.40828402366799"/>
    <n v="449.40828395776703"/>
    <n v="0.75715977298002402"/>
    <n v="1.19999999999992"/>
  </r>
  <r>
    <x v="562"/>
    <n v="60"/>
    <x v="2"/>
    <x v="1"/>
    <n v="449.40828402366799"/>
    <n v="449.40828402366799"/>
    <n v="0.78203154087570703"/>
    <n v="1.19999999999968"/>
  </r>
  <r>
    <x v="562"/>
    <n v="60"/>
    <x v="3"/>
    <x v="1"/>
    <n v="449.40828402366799"/>
    <n v="449.40828402366799"/>
    <n v="0.845030207567667"/>
    <n v="0.66819732920003405"/>
  </r>
  <r>
    <x v="563"/>
    <n v="59"/>
    <x v="0"/>
    <x v="1"/>
    <n v="679.914529914529"/>
    <n v="679.91452991452297"/>
    <n v="0.82627763971933099"/>
    <n v="0.30000000000008098"/>
  </r>
  <r>
    <x v="563"/>
    <n v="59"/>
    <x v="1"/>
    <x v="1"/>
    <n v="679.914529914529"/>
    <n v="679.914529914529"/>
    <n v="0.82316046851163605"/>
    <n v="0.30000000000001398"/>
  </r>
  <r>
    <x v="563"/>
    <n v="59"/>
    <x v="2"/>
    <x v="1"/>
    <n v="679.914529914529"/>
    <n v="679.914529914529"/>
    <n v="0.82115902303794996"/>
    <n v="0.3"/>
  </r>
  <r>
    <x v="563"/>
    <n v="59"/>
    <x v="3"/>
    <x v="1"/>
    <n v="679.914529914529"/>
    <n v="679.91452991443305"/>
    <n v="0.81439001870446803"/>
    <n v="0.30000000000037702"/>
  </r>
  <r>
    <x v="564"/>
    <n v="60"/>
    <x v="0"/>
    <x v="1"/>
    <n v="693.58974358974297"/>
    <n v="476.31087785141301"/>
    <n v="0.67494385093470299"/>
    <n v="0.30000000000001997"/>
  </r>
  <r>
    <x v="564"/>
    <n v="60"/>
    <x v="1"/>
    <x v="1"/>
    <n v="693.58974358974297"/>
    <n v="459.65229105884703"/>
    <n v="0.64491156322347798"/>
    <n v="0.3"/>
  </r>
  <r>
    <x v="564"/>
    <n v="60"/>
    <x v="2"/>
    <x v="1"/>
    <n v="693.58974358974297"/>
    <n v="448.10650168094901"/>
    <n v="0.61846208929151603"/>
    <n v="0.3"/>
  </r>
  <r>
    <x v="564"/>
    <n v="60"/>
    <x v="3"/>
    <x v="1"/>
    <n v="693.58974358974297"/>
    <n v="370.52853324681797"/>
    <n v="0.143137118929372"/>
    <n v="0.30000000004020699"/>
  </r>
  <r>
    <x v="565"/>
    <n v="59"/>
    <x v="0"/>
    <x v="1"/>
    <n v="1348.1653517422701"/>
    <n v="1348.1653517422001"/>
    <n v="0.66289773826056597"/>
    <n v="0.30000000051228898"/>
  </r>
  <r>
    <x v="565"/>
    <n v="59"/>
    <x v="1"/>
    <x v="1"/>
    <n v="1348.1653517422701"/>
    <n v="1348.1653517414099"/>
    <n v="0.648422799052639"/>
    <n v="0.30000000010837202"/>
  </r>
  <r>
    <x v="565"/>
    <n v="59"/>
    <x v="2"/>
    <x v="1"/>
    <n v="1348.1653517422701"/>
    <n v="1348.1653517421601"/>
    <n v="0.59525541115076597"/>
    <n v="0.30000000000003801"/>
  </r>
  <r>
    <x v="565"/>
    <n v="59"/>
    <x v="3"/>
    <x v="1"/>
    <n v="1348.1653517422701"/>
    <n v="1262.39304668573"/>
    <n v="0.30309191157187998"/>
    <n v="0.300000000000052"/>
  </r>
  <r>
    <x v="566"/>
    <n v="53"/>
    <x v="0"/>
    <x v="1"/>
    <n v="1755.8185404339199"/>
    <n v="1439.5977819039399"/>
    <n v="0.89999999990369906"/>
    <n v="0.30000000000010602"/>
  </r>
  <r>
    <x v="566"/>
    <n v="53"/>
    <x v="1"/>
    <x v="1"/>
    <n v="1755.8185404339199"/>
    <n v="1438.92725210248"/>
    <n v="0.899999999968083"/>
    <n v="0.30000000000113702"/>
  </r>
  <r>
    <x v="566"/>
    <n v="53"/>
    <x v="2"/>
    <x v="1"/>
    <n v="1755.8185404339199"/>
    <n v="1425.16420628947"/>
    <n v="0.894763525646463"/>
    <n v="0.3"/>
  </r>
  <r>
    <x v="566"/>
    <n v="53"/>
    <x v="3"/>
    <x v="1"/>
    <n v="1755.8185404339199"/>
    <n v="1262.9975808412801"/>
    <n v="0.80918807620187605"/>
    <n v="0.3"/>
  </r>
  <r>
    <x v="567"/>
    <n v="57"/>
    <x v="0"/>
    <x v="1"/>
    <n v="796.97567389874996"/>
    <n v="796.97567389874996"/>
    <n v="0.70352420357024903"/>
    <n v="0.30000000000007698"/>
  </r>
  <r>
    <x v="567"/>
    <n v="57"/>
    <x v="1"/>
    <x v="1"/>
    <n v="796.97567389874996"/>
    <n v="796.97567389870596"/>
    <n v="0.70777737019780196"/>
    <n v="0.30000000353749601"/>
  </r>
  <r>
    <x v="567"/>
    <n v="57"/>
    <x v="2"/>
    <x v="1"/>
    <n v="796.97567389874996"/>
    <n v="796.97567389874996"/>
    <n v="0.70804187924455297"/>
    <n v="0.30000000000010701"/>
  </r>
  <r>
    <x v="567"/>
    <n v="57"/>
    <x v="3"/>
    <x v="1"/>
    <n v="796.97567389874996"/>
    <n v="796.975673893558"/>
    <n v="0.65337301824691996"/>
    <n v="0.300000000006231"/>
  </r>
  <r>
    <x v="568"/>
    <n v="60"/>
    <x v="0"/>
    <x v="1"/>
    <n v="284.18803418803401"/>
    <n v="284.18803418803401"/>
    <n v="0.76711760240927795"/>
    <n v="0.48539563021423998"/>
  </r>
  <r>
    <x v="568"/>
    <n v="60"/>
    <x v="1"/>
    <x v="1"/>
    <n v="284.18803418803401"/>
    <n v="284.18803418803202"/>
    <n v="0.78448758236873395"/>
    <n v="0.30000000069518101"/>
  </r>
  <r>
    <x v="568"/>
    <n v="60"/>
    <x v="2"/>
    <x v="1"/>
    <n v="284.18803418803401"/>
    <n v="284.18803418784199"/>
    <n v="0.799369722185023"/>
    <n v="0.30000000005858801"/>
  </r>
  <r>
    <x v="568"/>
    <n v="60"/>
    <x v="3"/>
    <x v="1"/>
    <n v="284.18803418803401"/>
    <n v="284.18803418798501"/>
    <n v="0.721253347222098"/>
    <n v="0.30000000000338201"/>
  </r>
  <r>
    <x v="569"/>
    <n v="52"/>
    <x v="0"/>
    <x v="1"/>
    <n v="272.353714661406"/>
    <n v="272.353714661406"/>
    <n v="0.67392138876484398"/>
    <n v="0.672046148382901"/>
  </r>
  <r>
    <x v="569"/>
    <n v="52"/>
    <x v="1"/>
    <x v="1"/>
    <n v="272.353714661406"/>
    <n v="272.35371466139497"/>
    <n v="0.66467118928133095"/>
    <n v="0.91720370443158905"/>
  </r>
  <r>
    <x v="569"/>
    <n v="52"/>
    <x v="2"/>
    <x v="1"/>
    <n v="272.353714661406"/>
    <n v="272.353714661406"/>
    <n v="0.69518262803323505"/>
    <n v="0.40002297473549397"/>
  </r>
  <r>
    <x v="569"/>
    <n v="52"/>
    <x v="3"/>
    <x v="1"/>
    <n v="272.353714661406"/>
    <n v="272.353714661406"/>
    <n v="0.71142945571363203"/>
    <n v="0.3"/>
  </r>
  <r>
    <x v="570"/>
    <n v="58"/>
    <x v="0"/>
    <x v="1"/>
    <n v="646.87705456936203"/>
    <n v="461.09163762282901"/>
    <n v="0.71761302857154996"/>
    <n v="0.3"/>
  </r>
  <r>
    <x v="570"/>
    <n v="58"/>
    <x v="1"/>
    <x v="1"/>
    <n v="646.87705456936203"/>
    <n v="435.60299965841301"/>
    <n v="0.67279658068889803"/>
    <n v="0.30000000000000998"/>
  </r>
  <r>
    <x v="570"/>
    <n v="58"/>
    <x v="2"/>
    <x v="1"/>
    <n v="646.87705456936203"/>
    <n v="435.69189966056302"/>
    <n v="0.67693546643969404"/>
    <n v="0.3"/>
  </r>
  <r>
    <x v="570"/>
    <n v="58"/>
    <x v="3"/>
    <x v="1"/>
    <n v="646.87705456936203"/>
    <n v="424.41792519693303"/>
    <n v="0.59836196779602202"/>
    <n v="0.3"/>
  </r>
  <r>
    <x v="571"/>
    <n v="55"/>
    <x v="0"/>
    <x v="1"/>
    <n v="299.86850756081498"/>
    <n v="299.86850756081498"/>
    <n v="0.84045718028094996"/>
    <n v="0.73467220251895005"/>
  </r>
  <r>
    <x v="571"/>
    <n v="55"/>
    <x v="1"/>
    <x v="1"/>
    <n v="299.86850756081498"/>
    <n v="299.86850756081401"/>
    <n v="0.86603670939020505"/>
    <n v="0.46480467405134102"/>
  </r>
  <r>
    <x v="571"/>
    <n v="55"/>
    <x v="2"/>
    <x v="1"/>
    <n v="299.86850756081498"/>
    <n v="299.86850756081498"/>
    <n v="0.88533663225722703"/>
    <n v="0.30000000000000199"/>
  </r>
  <r>
    <x v="571"/>
    <n v="55"/>
    <x v="3"/>
    <x v="1"/>
    <n v="299.86850756081498"/>
    <n v="299.86850756081498"/>
    <n v="0.89206546687284005"/>
    <n v="0.30000000000018001"/>
  </r>
  <r>
    <x v="572"/>
    <n v="60"/>
    <x v="0"/>
    <x v="1"/>
    <n v="984.56278763971"/>
    <n v="785.77088059608502"/>
    <n v="0.42978793272312898"/>
    <n v="0.3"/>
  </r>
  <r>
    <x v="572"/>
    <n v="60"/>
    <x v="1"/>
    <x v="1"/>
    <n v="984.56278763971"/>
    <n v="782.09885560882299"/>
    <n v="0.42396138037804498"/>
    <n v="0.3"/>
  </r>
  <r>
    <x v="572"/>
    <n v="60"/>
    <x v="2"/>
    <x v="1"/>
    <n v="984.56278763971"/>
    <n v="724.78570747095205"/>
    <n v="0.29174055020407103"/>
    <n v="0.300000000000679"/>
  </r>
  <r>
    <x v="572"/>
    <n v="60"/>
    <x v="3"/>
    <x v="1"/>
    <n v="984.56278763971"/>
    <n v="718.80030841205701"/>
    <n v="8.0006022632455806E-2"/>
    <n v="0.30001950215136802"/>
  </r>
  <r>
    <x v="573"/>
    <n v="57"/>
    <x v="0"/>
    <x v="1"/>
    <n v="1089.84220907297"/>
    <n v="1089.84220907297"/>
    <n v="0.79464969833874599"/>
    <n v="0.40602758154041102"/>
  </r>
  <r>
    <x v="573"/>
    <n v="57"/>
    <x v="1"/>
    <x v="1"/>
    <n v="1089.84220907297"/>
    <n v="1089.84220907297"/>
    <n v="0.79415609668189802"/>
    <n v="0.41260298161675801"/>
  </r>
  <r>
    <x v="573"/>
    <n v="57"/>
    <x v="2"/>
    <x v="1"/>
    <n v="1089.84220907297"/>
    <n v="1089.84220907242"/>
    <n v="0.81507930609506696"/>
    <n v="0.300000000011238"/>
  </r>
  <r>
    <x v="573"/>
    <n v="57"/>
    <x v="3"/>
    <x v="1"/>
    <n v="1089.84220907297"/>
    <n v="1089.84220907285"/>
    <n v="0.81404906668013899"/>
    <n v="0.30000000000034399"/>
  </r>
  <r>
    <x v="574"/>
    <n v="58"/>
    <x v="0"/>
    <x v="1"/>
    <n v="942.30769230769204"/>
    <n v="696.77477925410994"/>
    <n v="0.73039631793717696"/>
    <n v="0.3"/>
  </r>
  <r>
    <x v="574"/>
    <n v="58"/>
    <x v="1"/>
    <x v="1"/>
    <n v="942.30769230769204"/>
    <n v="698.50489979064298"/>
    <n v="0.73220813020896403"/>
    <n v="0.3"/>
  </r>
  <r>
    <x v="574"/>
    <n v="58"/>
    <x v="2"/>
    <x v="1"/>
    <n v="942.30769230769204"/>
    <n v="667.01662945061298"/>
    <n v="0.68657991903999105"/>
    <n v="0.3"/>
  </r>
  <r>
    <x v="574"/>
    <n v="58"/>
    <x v="3"/>
    <x v="1"/>
    <n v="942.30769230769204"/>
    <n v="560.052783372666"/>
    <n v="8.0808226191420598E-2"/>
    <n v="0.300823443350829"/>
  </r>
  <r>
    <x v="575"/>
    <n v="58"/>
    <x v="0"/>
    <x v="1"/>
    <n v="887.11374095989402"/>
    <n v="671.14574578525503"/>
    <n v="0.71801130725968398"/>
    <n v="0.30000000000036903"/>
  </r>
  <r>
    <x v="575"/>
    <n v="58"/>
    <x v="1"/>
    <x v="1"/>
    <n v="887.11374095989402"/>
    <n v="691.68420252256601"/>
    <n v="0.74096320304474705"/>
    <n v="0.3"/>
  </r>
  <r>
    <x v="575"/>
    <n v="58"/>
    <x v="2"/>
    <x v="1"/>
    <n v="887.11374095989402"/>
    <n v="638.24537436681499"/>
    <n v="0.65521684040769601"/>
    <n v="0.3"/>
  </r>
  <r>
    <x v="575"/>
    <n v="58"/>
    <x v="3"/>
    <x v="1"/>
    <n v="887.11374095989402"/>
    <n v="541.98083101683198"/>
    <n v="8.0002028869264594E-2"/>
    <n v="0.48942628345811201"/>
  </r>
  <r>
    <x v="576"/>
    <n v="60"/>
    <x v="0"/>
    <x v="1"/>
    <n v="521.63050624589005"/>
    <n v="521.63050624566597"/>
    <n v="0.64185902504222003"/>
    <n v="0.300000000723886"/>
  </r>
  <r>
    <x v="576"/>
    <n v="60"/>
    <x v="1"/>
    <x v="1"/>
    <n v="521.63050624589005"/>
    <n v="521.630506245878"/>
    <n v="0.62632053976911495"/>
    <n v="0.30000000021402001"/>
  </r>
  <r>
    <x v="576"/>
    <n v="60"/>
    <x v="2"/>
    <x v="1"/>
    <n v="521.63050624589005"/>
    <n v="521.63050624584696"/>
    <n v="0.55416043706441598"/>
    <n v="0.30000000000004301"/>
  </r>
  <r>
    <x v="576"/>
    <n v="60"/>
    <x v="3"/>
    <x v="1"/>
    <n v="521.63050624589005"/>
    <n v="459.996024497392"/>
    <n v="0.19989538091373901"/>
    <n v="0.30000000000000399"/>
  </r>
  <r>
    <x v="577"/>
    <n v="60"/>
    <x v="0"/>
    <x v="1"/>
    <n v="351.54503616042001"/>
    <n v="221.973055000947"/>
    <n v="0.68005069465882795"/>
    <n v="0.30000000000002103"/>
  </r>
  <r>
    <x v="577"/>
    <n v="60"/>
    <x v="1"/>
    <x v="1"/>
    <n v="351.54503616042001"/>
    <n v="224.63719931375999"/>
    <n v="0.68975729559088494"/>
    <n v="0.30000000000000798"/>
  </r>
  <r>
    <x v="577"/>
    <n v="60"/>
    <x v="2"/>
    <x v="1"/>
    <n v="351.54503616042001"/>
    <n v="221.94879406139199"/>
    <n v="0.67732637450348099"/>
    <n v="0.3"/>
  </r>
  <r>
    <x v="577"/>
    <n v="60"/>
    <x v="3"/>
    <x v="1"/>
    <n v="351.54503616042001"/>
    <n v="189.229139849223"/>
    <n v="0.29116101518771897"/>
    <n v="0.3"/>
  </r>
  <r>
    <x v="578"/>
    <n v="60"/>
    <x v="0"/>
    <x v="1"/>
    <n v="309.92767915844797"/>
    <n v="216.69793498316201"/>
    <n v="0.63793527894735602"/>
    <n v="0.3"/>
  </r>
  <r>
    <x v="578"/>
    <n v="60"/>
    <x v="1"/>
    <x v="1"/>
    <n v="309.92767915844797"/>
    <n v="217.891446697997"/>
    <n v="0.64295534789963704"/>
    <n v="0.3"/>
  </r>
  <r>
    <x v="578"/>
    <n v="60"/>
    <x v="2"/>
    <x v="1"/>
    <n v="309.92767915844797"/>
    <n v="213.50104426303901"/>
    <n v="0.61694789242450598"/>
    <n v="0.3"/>
  </r>
  <r>
    <x v="578"/>
    <n v="60"/>
    <x v="3"/>
    <x v="1"/>
    <n v="309.92767915844797"/>
    <n v="181.111921415837"/>
    <n v="0.18652552669349901"/>
    <n v="0.30000000000000399"/>
  </r>
  <r>
    <x v="579"/>
    <n v="60"/>
    <x v="0"/>
    <x v="1"/>
    <n v="753.02432610124902"/>
    <n v="639.96983200652198"/>
    <n v="0.49161545461895201"/>
    <n v="0.3"/>
  </r>
  <r>
    <x v="579"/>
    <n v="60"/>
    <x v="1"/>
    <x v="1"/>
    <n v="753.02432610124902"/>
    <n v="593.55126017316002"/>
    <n v="0.40753825838921198"/>
    <n v="0.30000000000004201"/>
  </r>
  <r>
    <x v="579"/>
    <n v="60"/>
    <x v="2"/>
    <x v="1"/>
    <n v="753.02432610124902"/>
    <n v="523.57784239593605"/>
    <n v="0.16634507898996501"/>
    <n v="0.30000000000166699"/>
  </r>
  <r>
    <x v="579"/>
    <n v="60"/>
    <x v="3"/>
    <x v="1"/>
    <n v="753.02432610124902"/>
    <n v="545.49647979724"/>
    <n v="8.0031120584195703E-2"/>
    <n v="0.58625697344179695"/>
  </r>
  <r>
    <x v="580"/>
    <n v="52"/>
    <x v="0"/>
    <x v="1"/>
    <n v="306.60749506903301"/>
    <n v="306.60749506903301"/>
    <n v="0.75964025294269"/>
    <n v="0.47380114095541798"/>
  </r>
  <r>
    <x v="580"/>
    <n v="52"/>
    <x v="1"/>
    <x v="1"/>
    <n v="306.60749506903301"/>
    <n v="306.60749506903301"/>
    <n v="0.76790711660783795"/>
    <n v="0.329094106299327"/>
  </r>
  <r>
    <x v="580"/>
    <n v="52"/>
    <x v="2"/>
    <x v="1"/>
    <n v="306.60749506903301"/>
    <n v="306.60749506903198"/>
    <n v="0.77876731367826801"/>
    <n v="0.30000000000003202"/>
  </r>
  <r>
    <x v="580"/>
    <n v="52"/>
    <x v="3"/>
    <x v="1"/>
    <n v="306.60749506903301"/>
    <n v="306.60749506902698"/>
    <n v="0.76461677732028599"/>
    <n v="0.30000000000368199"/>
  </r>
  <r>
    <x v="581"/>
    <n v="59"/>
    <x v="0"/>
    <x v="1"/>
    <n v="262.557527942143"/>
    <n v="262.55752794214197"/>
    <n v="0.85618817828098104"/>
    <n v="0.365879358790275"/>
  </r>
  <r>
    <x v="581"/>
    <n v="59"/>
    <x v="1"/>
    <x v="1"/>
    <n v="262.557527942143"/>
    <n v="262.557527942143"/>
    <n v="0.86438724083682605"/>
    <n v="0.30000000000010102"/>
  </r>
  <r>
    <x v="581"/>
    <n v="59"/>
    <x v="2"/>
    <x v="1"/>
    <n v="262.557527942143"/>
    <n v="262.55752794213998"/>
    <n v="0.87289794145283195"/>
    <n v="0.30000000000003302"/>
  </r>
  <r>
    <x v="581"/>
    <n v="59"/>
    <x v="3"/>
    <x v="1"/>
    <n v="262.557527942143"/>
    <n v="262.557527942089"/>
    <n v="0.85525373094676804"/>
    <n v="0.3000000000013"/>
  </r>
  <r>
    <x v="582"/>
    <n v="53"/>
    <x v="0"/>
    <x v="1"/>
    <n v="698.45496383957902"/>
    <n v="531.38282573001504"/>
    <n v="0.62777502625413895"/>
    <n v="0.53630515513863997"/>
  </r>
  <r>
    <x v="582"/>
    <n v="53"/>
    <x v="1"/>
    <x v="1"/>
    <n v="698.45496383957902"/>
    <n v="527.53056862609003"/>
    <n v="0.63438823902763697"/>
    <n v="0.30000000000327098"/>
  </r>
  <r>
    <x v="582"/>
    <n v="53"/>
    <x v="2"/>
    <x v="1"/>
    <n v="698.45496383957902"/>
    <n v="528.31172873941205"/>
    <n v="0.63170696392025805"/>
    <n v="0.30000000000006199"/>
  </r>
  <r>
    <x v="582"/>
    <n v="53"/>
    <x v="3"/>
    <x v="1"/>
    <n v="698.45496383957902"/>
    <n v="477.751668445348"/>
    <n v="0.43292528639300498"/>
    <n v="0.30000000000069998"/>
  </r>
  <r>
    <x v="583"/>
    <n v="60"/>
    <x v="0"/>
    <x v="1"/>
    <n v="75.570348454963806"/>
    <n v="75.570348454959102"/>
    <n v="0.63730853084072403"/>
    <n v="1.1331953163370501"/>
  </r>
  <r>
    <x v="583"/>
    <n v="60"/>
    <x v="1"/>
    <x v="1"/>
    <n v="75.570348454963806"/>
    <n v="75.570348454963394"/>
    <n v="0.65208830774936799"/>
    <n v="0.70308461658331101"/>
  </r>
  <r>
    <x v="583"/>
    <n v="60"/>
    <x v="2"/>
    <x v="1"/>
    <n v="75.570348454963806"/>
    <n v="75.570348454952594"/>
    <n v="0.69085516181371798"/>
    <n v="0.30000000003159299"/>
  </r>
  <r>
    <x v="583"/>
    <n v="60"/>
    <x v="3"/>
    <x v="1"/>
    <n v="75.570348454963806"/>
    <n v="75.570348454963707"/>
    <n v="0.68804763470988195"/>
    <n v="0.30000000000004401"/>
  </r>
  <r>
    <x v="584"/>
    <n v="59"/>
    <x v="0"/>
    <x v="1"/>
    <n v="88.362919132149898"/>
    <n v="88.362919132093197"/>
    <n v="0.60927169800923997"/>
    <n v="0.95960023659383897"/>
  </r>
  <r>
    <x v="584"/>
    <n v="59"/>
    <x v="1"/>
    <x v="1"/>
    <n v="88.362919132149898"/>
    <n v="88.362919132149798"/>
    <n v="0.62945379798354895"/>
    <n v="0.30000000000084598"/>
  </r>
  <r>
    <x v="584"/>
    <n v="59"/>
    <x v="2"/>
    <x v="1"/>
    <n v="88.362919132149898"/>
    <n v="88.263413272713706"/>
    <n v="0.58986433438250396"/>
    <n v="0.30000000007338901"/>
  </r>
  <r>
    <x v="584"/>
    <n v="59"/>
    <x v="3"/>
    <x v="1"/>
    <n v="88.362919132149898"/>
    <n v="88.362919132149798"/>
    <n v="0.56763889901623699"/>
    <n v="1.1999999999719899"/>
  </r>
  <r>
    <x v="585"/>
    <n v="57"/>
    <x v="0"/>
    <x v="1"/>
    <n v="336.653517422748"/>
    <n v="191.137074354877"/>
    <n v="0.42852651862417301"/>
    <n v="0.3"/>
  </r>
  <r>
    <x v="585"/>
    <n v="57"/>
    <x v="1"/>
    <x v="1"/>
    <n v="336.653517422748"/>
    <n v="172.45569587045901"/>
    <n v="0.270841783028409"/>
    <n v="0.3"/>
  </r>
  <r>
    <x v="585"/>
    <n v="57"/>
    <x v="2"/>
    <x v="1"/>
    <n v="336.653517422748"/>
    <n v="174.84986589072301"/>
    <n v="8.0015464493351604E-2"/>
    <n v="0.30035455240549302"/>
  </r>
  <r>
    <x v="585"/>
    <n v="57"/>
    <x v="3"/>
    <x v="1"/>
    <n v="218.44181459565999"/>
    <n v="100.40953525126"/>
    <n v="8.0016606178759803E-2"/>
    <n v="0.36753313060982501"/>
  </r>
  <r>
    <x v="586"/>
    <n v="56"/>
    <x v="0"/>
    <x v="1"/>
    <n v="245.200525969756"/>
    <n v="175.02194101969101"/>
    <n v="0.312391443298285"/>
    <n v="0.3"/>
  </r>
  <r>
    <x v="586"/>
    <n v="56"/>
    <x v="1"/>
    <x v="1"/>
    <n v="245.200525969756"/>
    <n v="153.587304458348"/>
    <n v="0.124953274523743"/>
    <n v="0.3"/>
  </r>
  <r>
    <x v="586"/>
    <n v="56"/>
    <x v="2"/>
    <x v="1"/>
    <n v="245.200525969756"/>
    <n v="160.319473442277"/>
    <n v="8.01218644966048E-2"/>
    <n v="0.36473210897661501"/>
  </r>
  <r>
    <x v="586"/>
    <n v="56"/>
    <x v="3"/>
    <x v="1"/>
    <n v="245.200525969756"/>
    <n v="131.719107514489"/>
    <n v="8.0002071491700397E-2"/>
    <n v="0.496670438208896"/>
  </r>
  <r>
    <x v="587"/>
    <n v="52"/>
    <x v="0"/>
    <x v="1"/>
    <n v="364.59566074950601"/>
    <n v="340.541211147404"/>
    <n v="0.73679871990579604"/>
    <n v="0.40900333363775898"/>
  </r>
  <r>
    <x v="587"/>
    <n v="52"/>
    <x v="1"/>
    <x v="1"/>
    <n v="364.59566074950601"/>
    <n v="337.35113559008101"/>
    <n v="0.74079582322305804"/>
    <n v="0.30000000000209798"/>
  </r>
  <r>
    <x v="587"/>
    <n v="52"/>
    <x v="2"/>
    <x v="1"/>
    <n v="364.59566074950601"/>
    <n v="340.63469852365898"/>
    <n v="0.71041271281917096"/>
    <n v="0.64464945669086005"/>
  </r>
  <r>
    <x v="587"/>
    <n v="52"/>
    <x v="3"/>
    <x v="1"/>
    <n v="364.59566074950601"/>
    <n v="347.642182926386"/>
    <n v="0.74489910533919601"/>
    <n v="0.53809274896523496"/>
  </r>
  <r>
    <x v="588"/>
    <n v="56"/>
    <x v="0"/>
    <x v="1"/>
    <n v="334.02366863905303"/>
    <n v="278.66718691375002"/>
    <n v="0.68203589326666403"/>
    <n v="0.56109854386349201"/>
  </r>
  <r>
    <x v="588"/>
    <n v="56"/>
    <x v="1"/>
    <x v="1"/>
    <n v="334.02366863905303"/>
    <n v="275.82499027132098"/>
    <n v="0.69218521193582505"/>
    <n v="0.3"/>
  </r>
  <r>
    <x v="588"/>
    <n v="56"/>
    <x v="2"/>
    <x v="1"/>
    <n v="334.02366863905303"/>
    <n v="278.760293528418"/>
    <n v="0.70381557027402497"/>
    <n v="0.3"/>
  </r>
  <r>
    <x v="588"/>
    <n v="56"/>
    <x v="3"/>
    <x v="1"/>
    <n v="334.02366863905303"/>
    <n v="252.97166152893001"/>
    <n v="0.53611749495151895"/>
    <n v="0.30000000000011201"/>
  </r>
  <r>
    <x v="589"/>
    <n v="55"/>
    <x v="0"/>
    <x v="1"/>
    <n v="425.32314266929598"/>
    <n v="329.066355913922"/>
    <n v="0.68504330078985098"/>
    <n v="0.39277370835488901"/>
  </r>
  <r>
    <x v="589"/>
    <n v="55"/>
    <x v="1"/>
    <x v="1"/>
    <n v="425.32314266929598"/>
    <n v="327.09214733234001"/>
    <n v="0.68753952397713503"/>
    <n v="0.300000000000194"/>
  </r>
  <r>
    <x v="589"/>
    <n v="55"/>
    <x v="2"/>
    <x v="1"/>
    <n v="425.32314266929598"/>
    <n v="329.73390779104301"/>
    <n v="0.69356706846676897"/>
    <n v="0.30000000000001897"/>
  </r>
  <r>
    <x v="589"/>
    <n v="55"/>
    <x v="3"/>
    <x v="1"/>
    <n v="425.32314266929598"/>
    <n v="302.73935069908401"/>
    <n v="0.57147250978652697"/>
    <n v="0.30000000000001198"/>
  </r>
  <r>
    <x v="590"/>
    <n v="59"/>
    <x v="0"/>
    <x v="1"/>
    <n v="617.554240631163"/>
    <n v="387.82236654943898"/>
    <n v="0.630097931773552"/>
    <n v="0.3"/>
  </r>
  <r>
    <x v="590"/>
    <n v="59"/>
    <x v="1"/>
    <x v="1"/>
    <n v="617.554240631163"/>
    <n v="391.98718396672098"/>
    <n v="0.63911711649830005"/>
    <n v="0.30000000000000099"/>
  </r>
  <r>
    <x v="590"/>
    <n v="59"/>
    <x v="2"/>
    <x v="1"/>
    <n v="617.554240631163"/>
    <n v="385.74816102930203"/>
    <n v="0.62009015359072595"/>
    <n v="0.3"/>
  </r>
  <r>
    <x v="590"/>
    <n v="59"/>
    <x v="3"/>
    <x v="1"/>
    <n v="617.554240631163"/>
    <n v="329.24680099452598"/>
    <n v="0.21648720637879501"/>
    <n v="0.30000000000000099"/>
  </r>
  <r>
    <x v="591"/>
    <n v="60"/>
    <x v="0"/>
    <x v="1"/>
    <n v="620.57856673241201"/>
    <n v="620.57856673241201"/>
    <n v="0.73477319207759395"/>
    <n v="0.55671503387935595"/>
  </r>
  <r>
    <x v="591"/>
    <n v="60"/>
    <x v="1"/>
    <x v="1"/>
    <n v="620.57856673241201"/>
    <n v="620.57856673241201"/>
    <n v="0.74354756393784205"/>
    <n v="0.41744258255396899"/>
  </r>
  <r>
    <x v="591"/>
    <n v="60"/>
    <x v="2"/>
    <x v="1"/>
    <n v="620.57856673241201"/>
    <n v="620.57856673241201"/>
    <n v="0.77037967013429798"/>
    <n v="0.3"/>
  </r>
  <r>
    <x v="591"/>
    <n v="60"/>
    <x v="3"/>
    <x v="1"/>
    <n v="620.57856673241201"/>
    <n v="620.57856672929904"/>
    <n v="0.71001961832911897"/>
    <n v="0.30000000000020299"/>
  </r>
  <r>
    <x v="592"/>
    <n v="58"/>
    <x v="0"/>
    <x v="1"/>
    <n v="560.71663379355596"/>
    <n v="560.71663379270694"/>
    <n v="0.73390748840701703"/>
    <n v="0.3"/>
  </r>
  <r>
    <x v="592"/>
    <n v="58"/>
    <x v="1"/>
    <x v="1"/>
    <n v="560.71663379355596"/>
    <n v="560.71663379355596"/>
    <n v="0.73133972723447604"/>
    <n v="0.3"/>
  </r>
  <r>
    <x v="592"/>
    <n v="58"/>
    <x v="2"/>
    <x v="1"/>
    <n v="560.71663379355596"/>
    <n v="556.25145195107905"/>
    <n v="0.71172646530352202"/>
    <n v="0.3"/>
  </r>
  <r>
    <x v="592"/>
    <n v="58"/>
    <x v="3"/>
    <x v="1"/>
    <n v="560.71663379355596"/>
    <n v="482.093996882162"/>
    <n v="0.47832859093548102"/>
    <n v="0.30000000000001098"/>
  </r>
  <r>
    <x v="593"/>
    <n v="57"/>
    <x v="0"/>
    <x v="1"/>
    <n v="543.78698224851996"/>
    <n v="443.12747858096702"/>
    <n v="0.82673210981581202"/>
    <n v="0.398173670637265"/>
  </r>
  <r>
    <x v="593"/>
    <n v="57"/>
    <x v="1"/>
    <x v="1"/>
    <n v="543.78698224851996"/>
    <n v="439.20706304202702"/>
    <n v="0.83380893099671605"/>
    <n v="0.3"/>
  </r>
  <r>
    <x v="593"/>
    <n v="57"/>
    <x v="2"/>
    <x v="1"/>
    <n v="543.78698224851996"/>
    <n v="453.41087877258201"/>
    <n v="0.850241907815944"/>
    <n v="0.30000000000000099"/>
  </r>
  <r>
    <x v="593"/>
    <n v="57"/>
    <x v="3"/>
    <x v="1"/>
    <n v="543.78698224851996"/>
    <n v="419.084051150297"/>
    <n v="0.78722816992875"/>
    <n v="0.30000000000414401"/>
  </r>
  <r>
    <x v="594"/>
    <n v="59"/>
    <x v="0"/>
    <x v="1"/>
    <n v="433.62919132149898"/>
    <n v="433.62919132149801"/>
    <n v="0.73658155602598396"/>
    <n v="0.98734857537146303"/>
  </r>
  <r>
    <x v="594"/>
    <n v="59"/>
    <x v="1"/>
    <x v="1"/>
    <n v="433.62919132149898"/>
    <n v="433.62919132149801"/>
    <n v="0.73641384737315896"/>
    <n v="1.0021262247647"/>
  </r>
  <r>
    <x v="594"/>
    <n v="59"/>
    <x v="2"/>
    <x v="1"/>
    <n v="433.62919132149898"/>
    <n v="433.62919132149801"/>
    <n v="0.77209032304379999"/>
    <n v="0.57489430333036196"/>
  </r>
  <r>
    <x v="594"/>
    <n v="59"/>
    <x v="3"/>
    <x v="1"/>
    <n v="433.62919132149898"/>
    <n v="433.62919132149801"/>
    <n v="0.81388713057298201"/>
    <n v="0.3"/>
  </r>
  <r>
    <x v="595"/>
    <n v="52"/>
    <x v="0"/>
    <x v="1"/>
    <n v="449.90368178829698"/>
    <n v="323.13099177190901"/>
    <n v="0.77567855605196101"/>
    <n v="0.31258820850608898"/>
  </r>
  <r>
    <x v="595"/>
    <n v="52"/>
    <x v="1"/>
    <x v="1"/>
    <n v="449.90368178829698"/>
    <n v="327.93035019968602"/>
    <n v="0.78595618982486304"/>
    <n v="0.3"/>
  </r>
  <r>
    <x v="595"/>
    <n v="52"/>
    <x v="2"/>
    <x v="1"/>
    <n v="449.90368178829698"/>
    <n v="324.26033073049399"/>
    <n v="0.77856366318109704"/>
    <n v="0.3"/>
  </r>
  <r>
    <x v="595"/>
    <n v="52"/>
    <x v="3"/>
    <x v="1"/>
    <n v="449.90368178829698"/>
    <n v="301.77822841361001"/>
    <n v="0.71203127932422705"/>
    <n v="0.30000000000125998"/>
  </r>
  <r>
    <x v="596"/>
    <n v="57"/>
    <x v="0"/>
    <x v="1"/>
    <n v="439.90795529257002"/>
    <n v="439.90795529257002"/>
    <n v="0.83487974458897596"/>
    <n v="0.451897480367633"/>
  </r>
  <r>
    <x v="596"/>
    <n v="57"/>
    <x v="1"/>
    <x v="1"/>
    <n v="439.90795529257002"/>
    <n v="439.90795529257002"/>
    <n v="0.84897026738432202"/>
    <n v="0.31022839703042898"/>
  </r>
  <r>
    <x v="596"/>
    <n v="57"/>
    <x v="2"/>
    <x v="1"/>
    <n v="439.90795529257002"/>
    <n v="439.90795529253398"/>
    <n v="0.85688378483646799"/>
    <n v="0.30000000000028199"/>
  </r>
  <r>
    <x v="596"/>
    <n v="57"/>
    <x v="3"/>
    <x v="1"/>
    <n v="439.90795529257002"/>
    <n v="439.90795529165302"/>
    <n v="0.846228519588334"/>
    <n v="0.30000000000077198"/>
  </r>
  <r>
    <x v="597"/>
    <n v="55"/>
    <x v="0"/>
    <x v="1"/>
    <n v="1002.99145299145"/>
    <n v="691.51831218335701"/>
    <n v="0.63799859535334202"/>
    <n v="0.3"/>
  </r>
  <r>
    <x v="597"/>
    <n v="55"/>
    <x v="1"/>
    <x v="1"/>
    <n v="1002.99145299145"/>
    <n v="683.56297449870704"/>
    <n v="0.62762879200149202"/>
    <n v="0.3"/>
  </r>
  <r>
    <x v="597"/>
    <n v="55"/>
    <x v="2"/>
    <x v="1"/>
    <n v="1002.99145299145"/>
    <n v="684.15670404865602"/>
    <n v="0.62863734200843002"/>
    <n v="0.3"/>
  </r>
  <r>
    <x v="597"/>
    <n v="55"/>
    <x v="3"/>
    <x v="1"/>
    <n v="1002.99145299145"/>
    <n v="598.19903277804997"/>
    <n v="0.31357258831645801"/>
    <n v="0.3"/>
  </r>
  <r>
    <x v="598"/>
    <n v="57"/>
    <x v="0"/>
    <x v="1"/>
    <n v="289.84220907297799"/>
    <n v="205.59821020565201"/>
    <n v="0.56913676550002501"/>
    <n v="0.55353501522883997"/>
  </r>
  <r>
    <x v="598"/>
    <n v="57"/>
    <x v="1"/>
    <x v="1"/>
    <n v="289.84220907297799"/>
    <n v="214.51800309886301"/>
    <n v="0.61469025257083998"/>
    <n v="0.30000000000008098"/>
  </r>
  <r>
    <x v="598"/>
    <n v="57"/>
    <x v="2"/>
    <x v="1"/>
    <n v="289.84220907297799"/>
    <n v="203.63269993068999"/>
    <n v="0.54204745308018598"/>
    <n v="0.3"/>
  </r>
  <r>
    <x v="598"/>
    <n v="57"/>
    <x v="3"/>
    <x v="1"/>
    <n v="289.84220907297799"/>
    <n v="179.89809619057399"/>
    <n v="8.0008267338274194E-2"/>
    <n v="0.30000003319193402"/>
  </r>
  <r>
    <x v="599"/>
    <n v="57"/>
    <x v="0"/>
    <x v="1"/>
    <n v="989.18474687705395"/>
    <n v="824.88818277371604"/>
    <n v="0.68467521475875504"/>
    <n v="0.3"/>
  </r>
  <r>
    <x v="599"/>
    <n v="57"/>
    <x v="1"/>
    <x v="1"/>
    <n v="989.18474687705395"/>
    <n v="840.86562640736997"/>
    <n v="0.69969077194356"/>
    <n v="0.3"/>
  </r>
  <r>
    <x v="599"/>
    <n v="57"/>
    <x v="2"/>
    <x v="1"/>
    <n v="989.18474687705395"/>
    <n v="812.24485690447295"/>
    <n v="0.66226815994897104"/>
    <n v="0.30000000000010901"/>
  </r>
  <r>
    <x v="599"/>
    <n v="57"/>
    <x v="3"/>
    <x v="1"/>
    <n v="989.18474687705395"/>
    <n v="704.92810347624197"/>
    <n v="0.37778635640441"/>
    <n v="0.30000000000131599"/>
  </r>
  <r>
    <x v="600"/>
    <n v="58"/>
    <x v="0"/>
    <x v="1"/>
    <n v="626.725838264299"/>
    <n v="600.27856465839795"/>
    <n v="0.71467144148391604"/>
    <n v="0.3"/>
  </r>
  <r>
    <x v="600"/>
    <n v="58"/>
    <x v="1"/>
    <x v="1"/>
    <n v="626.725838264299"/>
    <n v="588.73252432494496"/>
    <n v="0.69909836650538804"/>
    <n v="0.3"/>
  </r>
  <r>
    <x v="600"/>
    <n v="58"/>
    <x v="2"/>
    <x v="1"/>
    <n v="626.725838264299"/>
    <n v="553.88911955277501"/>
    <n v="0.63348817015731795"/>
    <n v="0.3"/>
  </r>
  <r>
    <x v="600"/>
    <n v="58"/>
    <x v="3"/>
    <x v="1"/>
    <n v="626.725838264299"/>
    <n v="463.76834944709998"/>
    <n v="8.0009563232688097E-2"/>
    <n v="0.30000012608105298"/>
  </r>
  <r>
    <x v="601"/>
    <n v="58"/>
    <x v="0"/>
    <x v="1"/>
    <n v="749.21104536489099"/>
    <n v="638.73468208843701"/>
    <n v="0.65062923354297997"/>
    <n v="0.3"/>
  </r>
  <r>
    <x v="601"/>
    <n v="58"/>
    <x v="1"/>
    <x v="1"/>
    <n v="749.21104536489099"/>
    <n v="615.39328877129799"/>
    <n v="0.61487015557271896"/>
    <n v="0.3"/>
  </r>
  <r>
    <x v="601"/>
    <n v="58"/>
    <x v="2"/>
    <x v="1"/>
    <n v="749.21104536489099"/>
    <n v="548.93205973370698"/>
    <n v="0.472085810976971"/>
    <n v="0.3"/>
  </r>
  <r>
    <x v="601"/>
    <n v="58"/>
    <x v="3"/>
    <x v="1"/>
    <n v="749.21104536489099"/>
    <n v="494.04924448782799"/>
    <n v="8.0005975182899994E-2"/>
    <n v="0.49594217036951999"/>
  </r>
  <r>
    <x v="602"/>
    <n v="57"/>
    <x v="0"/>
    <x v="1"/>
    <n v="182.23833004602201"/>
    <n v="127.153347660164"/>
    <n v="0.31620690852476502"/>
    <n v="0.39807655805317499"/>
  </r>
  <r>
    <x v="602"/>
    <n v="57"/>
    <x v="1"/>
    <x v="1"/>
    <n v="182.23833004602201"/>
    <n v="129.84983490172399"/>
    <n v="0.33472340997783501"/>
    <n v="1.1999999999997999"/>
  </r>
  <r>
    <x v="602"/>
    <n v="57"/>
    <x v="2"/>
    <x v="1"/>
    <n v="182.23833004602201"/>
    <n v="134.03210156674501"/>
    <n v="0.38459425043857598"/>
    <n v="0.99152322387174896"/>
  </r>
  <r>
    <x v="602"/>
    <n v="57"/>
    <x v="3"/>
    <x v="1"/>
    <n v="182.23833004602201"/>
    <n v="133.768703198916"/>
    <n v="8.0019159382296701E-2"/>
    <n v="0.30000037575287403"/>
  </r>
  <r>
    <x v="603"/>
    <n v="57"/>
    <x v="0"/>
    <x v="1"/>
    <n v="995.627876397107"/>
    <n v="690.89207372444901"/>
    <n v="0.72198076786512999"/>
    <n v="0.3"/>
  </r>
  <r>
    <x v="603"/>
    <n v="57"/>
    <x v="1"/>
    <x v="1"/>
    <n v="995.627876397107"/>
    <n v="693.41265358647797"/>
    <n v="0.72440099834889704"/>
    <n v="0.3"/>
  </r>
  <r>
    <x v="603"/>
    <n v="57"/>
    <x v="2"/>
    <x v="1"/>
    <n v="995.627876397107"/>
    <n v="650.20947688692002"/>
    <n v="0.65533860608416605"/>
    <n v="0.3"/>
  </r>
  <r>
    <x v="603"/>
    <n v="57"/>
    <x v="3"/>
    <x v="1"/>
    <n v="995.627876397107"/>
    <n v="529.15944763613697"/>
    <n v="9.1340375616381003E-2"/>
    <n v="0.30000000000000099"/>
  </r>
  <r>
    <x v="604"/>
    <n v="53"/>
    <x v="0"/>
    <x v="1"/>
    <n v="233.07034845496301"/>
    <n v="233.07034845496301"/>
    <n v="0.62885284962591304"/>
    <n v="0.74522765700612303"/>
  </r>
  <r>
    <x v="604"/>
    <n v="53"/>
    <x v="1"/>
    <x v="1"/>
    <n v="233.07034845496301"/>
    <n v="233.07034845496301"/>
    <n v="0.64191611638883805"/>
    <n v="0.46725413625402701"/>
  </r>
  <r>
    <x v="604"/>
    <n v="53"/>
    <x v="2"/>
    <x v="1"/>
    <n v="233.07034845496301"/>
    <n v="233.07034845493499"/>
    <n v="0.70796897407746395"/>
    <n v="0.30000000000332699"/>
  </r>
  <r>
    <x v="604"/>
    <n v="53"/>
    <x v="3"/>
    <x v="1"/>
    <n v="233.07034845496301"/>
    <n v="233.07034845496301"/>
    <n v="0.483610901440095"/>
    <n v="0.300000000002064"/>
  </r>
  <r>
    <x v="605"/>
    <n v="55"/>
    <x v="0"/>
    <x v="1"/>
    <n v="396.90992767915799"/>
    <n v="396.90992767915799"/>
    <n v="0.83304647370595697"/>
    <n v="0.70004446714234003"/>
  </r>
  <r>
    <x v="605"/>
    <n v="55"/>
    <x v="1"/>
    <x v="1"/>
    <n v="396.90992767915799"/>
    <n v="396.909927679156"/>
    <n v="0.84551480126065903"/>
    <n v="0.556056867678142"/>
  </r>
  <r>
    <x v="605"/>
    <n v="55"/>
    <x v="2"/>
    <x v="1"/>
    <n v="396.90992767915799"/>
    <n v="396.90992767889099"/>
    <n v="0.87523085705353099"/>
    <n v="0.30000000005154198"/>
  </r>
  <r>
    <x v="605"/>
    <n v="55"/>
    <x v="3"/>
    <x v="1"/>
    <n v="396.90992767915799"/>
    <n v="396.90992767902799"/>
    <n v="0.88120175169651005"/>
    <n v="0.30000000006900701"/>
  </r>
  <r>
    <x v="606"/>
    <n v="58"/>
    <x v="0"/>
    <x v="1"/>
    <n v="897.92899408283995"/>
    <n v="681.38559420473302"/>
    <n v="0.60406445090050898"/>
    <n v="0.3"/>
  </r>
  <r>
    <x v="606"/>
    <n v="58"/>
    <x v="1"/>
    <x v="1"/>
    <n v="897.92899408283995"/>
    <n v="690.84608284660897"/>
    <n v="0.61660490864933604"/>
    <n v="0.30000000000000199"/>
  </r>
  <r>
    <x v="606"/>
    <n v="58"/>
    <x v="2"/>
    <x v="1"/>
    <n v="897.92899408283995"/>
    <n v="659.680864881861"/>
    <n v="0.55772339456681996"/>
    <n v="0.3"/>
  </r>
  <r>
    <x v="606"/>
    <n v="58"/>
    <x v="3"/>
    <x v="1"/>
    <n v="897.92899408283995"/>
    <n v="561.93214514126703"/>
    <n v="0.117825297875421"/>
    <n v="0.30000000000677302"/>
  </r>
  <r>
    <x v="607"/>
    <n v="55"/>
    <x v="0"/>
    <x v="1"/>
    <n v="278.22024983563398"/>
    <n v="137.47887843736001"/>
    <n v="8.0004015910760007E-2"/>
    <n v="0.30000245491583299"/>
  </r>
  <r>
    <x v="607"/>
    <n v="55"/>
    <x v="1"/>
    <x v="1"/>
    <n v="278.22024983563398"/>
    <n v="139.34314181783799"/>
    <n v="8.0005432886549405E-2"/>
    <n v="0.30005445325214902"/>
  </r>
  <r>
    <x v="607"/>
    <n v="55"/>
    <x v="2"/>
    <x v="1"/>
    <n v="229.38494411571301"/>
    <n v="136.72113764360901"/>
    <n v="0.33090169445024797"/>
    <n v="0.3"/>
  </r>
  <r>
    <x v="607"/>
    <n v="55"/>
    <x v="3"/>
    <x v="1"/>
    <n v="229.38494411571301"/>
    <n v="137.73842075697701"/>
    <n v="8.0256127396763702E-2"/>
    <n v="0.52220359128478899"/>
  </r>
  <r>
    <x v="608"/>
    <n v="56"/>
    <x v="0"/>
    <x v="1"/>
    <n v="296.449704142011"/>
    <n v="226.67010756656501"/>
    <n v="0.47467718126266301"/>
    <n v="0.3"/>
  </r>
  <r>
    <x v="608"/>
    <n v="56"/>
    <x v="1"/>
    <x v="1"/>
    <n v="296.449704142011"/>
    <n v="235.87688455555201"/>
    <n v="0.51705457597031101"/>
    <n v="0.3"/>
  </r>
  <r>
    <x v="608"/>
    <n v="56"/>
    <x v="2"/>
    <x v="1"/>
    <n v="296.449704142011"/>
    <n v="193.011229256295"/>
    <n v="8.0000211114763298E-2"/>
    <n v="0.517821606404677"/>
  </r>
  <r>
    <x v="608"/>
    <n v="56"/>
    <x v="3"/>
    <x v="1"/>
    <n v="296.449704142011"/>
    <n v="206.15861547916899"/>
    <n v="8.0015848843471599E-2"/>
    <n v="0.30411301530655599"/>
  </r>
  <r>
    <x v="609"/>
    <n v="52"/>
    <x v="0"/>
    <x v="1"/>
    <n v="101.90894148586401"/>
    <n v="57.479207960057103"/>
    <n v="8.0440049304870295E-2"/>
    <n v="1.07564929203507"/>
  </r>
  <r>
    <x v="609"/>
    <n v="52"/>
    <x v="1"/>
    <x v="1"/>
    <n v="101.90894148586401"/>
    <n v="60.025559229980303"/>
    <n v="8.0464085460881699E-2"/>
    <n v="1.18779979321274"/>
  </r>
  <r>
    <x v="609"/>
    <n v="52"/>
    <x v="2"/>
    <x v="1"/>
    <n v="68.126890203813204"/>
    <n v="51.401891954021899"/>
    <n v="0.31832535157983199"/>
    <n v="1.19999999999999"/>
  </r>
  <r>
    <x v="609"/>
    <n v="52"/>
    <x v="3"/>
    <x v="1"/>
    <n v="62.309007232084099"/>
    <n v="62.3090072320839"/>
    <n v="0.71044027639102403"/>
    <n v="0.30000000000001298"/>
  </r>
  <r>
    <x v="610"/>
    <n v="56"/>
    <x v="0"/>
    <x v="1"/>
    <n v="373.50427350427299"/>
    <n v="304.89358114827598"/>
    <n v="0.61688623782917895"/>
    <n v="0.61523423267747601"/>
  </r>
  <r>
    <x v="610"/>
    <n v="56"/>
    <x v="1"/>
    <x v="1"/>
    <n v="373.50427350427299"/>
    <n v="304.274473172505"/>
    <n v="0.62972885160895098"/>
    <n v="0.3"/>
  </r>
  <r>
    <x v="610"/>
    <n v="56"/>
    <x v="2"/>
    <x v="1"/>
    <n v="373.50427350427299"/>
    <n v="299.45772569111898"/>
    <n v="0.61371082101528796"/>
    <n v="0.30000000000007399"/>
  </r>
  <r>
    <x v="610"/>
    <n v="56"/>
    <x v="3"/>
    <x v="1"/>
    <n v="373.50427350427299"/>
    <n v="272.27935783008502"/>
    <n v="0.41238456277770202"/>
    <n v="0.30000000000323102"/>
  </r>
  <r>
    <x v="611"/>
    <n v="55"/>
    <x v="0"/>
    <x v="1"/>
    <n v="989.57922419460795"/>
    <n v="967.52104171461997"/>
    <n v="0.72478447926996903"/>
    <n v="0.47393094467924501"/>
  </r>
  <r>
    <x v="611"/>
    <n v="55"/>
    <x v="1"/>
    <x v="1"/>
    <n v="989.57922419460795"/>
    <n v="947.04985143269596"/>
    <n v="0.72489688191838697"/>
    <n v="0.30000000000731802"/>
  </r>
  <r>
    <x v="611"/>
    <n v="55"/>
    <x v="2"/>
    <x v="1"/>
    <n v="989.57922419460795"/>
    <n v="958.94888026305796"/>
    <n v="0.73387891303559105"/>
    <n v="0.3"/>
  </r>
  <r>
    <x v="611"/>
    <n v="55"/>
    <x v="3"/>
    <x v="1"/>
    <n v="989.57922419460795"/>
    <n v="893.208253941777"/>
    <n v="0.644183970539835"/>
    <n v="0.3"/>
  </r>
  <r>
    <x v="612"/>
    <n v="55"/>
    <x v="0"/>
    <x v="1"/>
    <n v="387.146614069691"/>
    <n v="313.08229330591797"/>
    <n v="0.56346924183248903"/>
    <n v="0.3"/>
  </r>
  <r>
    <x v="612"/>
    <n v="55"/>
    <x v="1"/>
    <x v="1"/>
    <n v="387.146614069691"/>
    <n v="308.181156266816"/>
    <n v="0.54226462739469405"/>
    <n v="0.530196038472038"/>
  </r>
  <r>
    <x v="612"/>
    <n v="55"/>
    <x v="2"/>
    <x v="1"/>
    <n v="387.146614069691"/>
    <n v="310.20871268569601"/>
    <n v="0.56200455004303496"/>
    <n v="0.3"/>
  </r>
  <r>
    <x v="612"/>
    <n v="55"/>
    <x v="3"/>
    <x v="1"/>
    <n v="387.146614069691"/>
    <n v="299.26697285263702"/>
    <n v="0.49316875820176198"/>
    <n v="0.30000000000000199"/>
  </r>
  <r>
    <x v="613"/>
    <n v="55"/>
    <x v="0"/>
    <x v="1"/>
    <n v="591.57725180802095"/>
    <n v="499.85047890934698"/>
    <n v="0.753610034835692"/>
    <n v="0.60812467048625396"/>
  </r>
  <r>
    <x v="613"/>
    <n v="55"/>
    <x v="1"/>
    <x v="1"/>
    <n v="591.57725180802095"/>
    <n v="490.96201474608301"/>
    <n v="0.75721249477484098"/>
    <n v="0.44888986369588602"/>
  </r>
  <r>
    <x v="613"/>
    <n v="55"/>
    <x v="2"/>
    <x v="1"/>
    <n v="591.57725180802095"/>
    <n v="494.45681743410597"/>
    <n v="0.77806774586618599"/>
    <n v="0.300000000001098"/>
  </r>
  <r>
    <x v="613"/>
    <n v="55"/>
    <x v="3"/>
    <x v="1"/>
    <n v="591.57725180802095"/>
    <n v="477.53392061498698"/>
    <n v="0.74089236695966798"/>
    <n v="0.3"/>
  </r>
  <r>
    <x v="614"/>
    <n v="53"/>
    <x v="0"/>
    <x v="1"/>
    <n v="1423.3399079552901"/>
    <n v="1086.73761573766"/>
    <n v="0.66484255133870496"/>
    <n v="0.3"/>
  </r>
  <r>
    <x v="614"/>
    <n v="53"/>
    <x v="1"/>
    <x v="1"/>
    <n v="1423.3399079552901"/>
    <n v="1049.72342718817"/>
    <n v="0.63335489492326702"/>
    <n v="0.300000000000259"/>
  </r>
  <r>
    <x v="614"/>
    <n v="53"/>
    <x v="2"/>
    <x v="1"/>
    <n v="1423.3399079552901"/>
    <n v="991.62544087908202"/>
    <n v="0.56712548743813296"/>
    <n v="0.3"/>
  </r>
  <r>
    <x v="614"/>
    <n v="53"/>
    <x v="3"/>
    <x v="1"/>
    <n v="1423.3399079552901"/>
    <n v="854.10580558261199"/>
    <n v="8.0059529903022494E-2"/>
    <n v="0.31389016534999897"/>
  </r>
  <r>
    <x v="615"/>
    <n v="57"/>
    <x v="0"/>
    <x v="1"/>
    <n v="384.779750164365"/>
    <n v="211.81114163037699"/>
    <n v="0.34891249758306198"/>
    <n v="0.30000000000002902"/>
  </r>
  <r>
    <x v="615"/>
    <n v="57"/>
    <x v="1"/>
    <x v="1"/>
    <n v="384.779750164365"/>
    <n v="205.98228617130701"/>
    <n v="0.31680028064298699"/>
    <n v="0.3"/>
  </r>
  <r>
    <x v="615"/>
    <n v="57"/>
    <x v="2"/>
    <x v="1"/>
    <n v="384.779750164365"/>
    <n v="194.93463033607799"/>
    <n v="0.211786402755997"/>
    <n v="0.3"/>
  </r>
  <r>
    <x v="615"/>
    <n v="57"/>
    <x v="3"/>
    <x v="1"/>
    <n v="384.779750164365"/>
    <n v="218.99542684594101"/>
    <n v="8.0519446034766795E-2"/>
    <n v="0.99292380424315696"/>
  </r>
  <r>
    <x v="616"/>
    <n v="56"/>
    <x v="0"/>
    <x v="1"/>
    <n v="625.87113740959796"/>
    <n v="625.87113740957"/>
    <n v="0.77375903965656501"/>
    <n v="0.76263084170707196"/>
  </r>
  <r>
    <x v="616"/>
    <n v="56"/>
    <x v="1"/>
    <x v="1"/>
    <n v="625.87113740959796"/>
    <n v="625.87113740959796"/>
    <n v="0.777602129292984"/>
    <n v="0.70902380576283197"/>
  </r>
  <r>
    <x v="616"/>
    <n v="56"/>
    <x v="2"/>
    <x v="1"/>
    <n v="625.87113740959796"/>
    <n v="625.87113740959796"/>
    <n v="0.80224378930646001"/>
    <n v="0.46795803695862898"/>
  </r>
  <r>
    <x v="616"/>
    <n v="56"/>
    <x v="3"/>
    <x v="1"/>
    <n v="625.87113740959796"/>
    <n v="625.87113740959796"/>
    <n v="0.82243058131505598"/>
    <n v="0.3"/>
  </r>
  <r>
    <x v="617"/>
    <n v="56"/>
    <x v="0"/>
    <x v="1"/>
    <n v="334.93523997370102"/>
    <n v="186.12746520007499"/>
    <n v="0.382224476665464"/>
    <n v="0.300000000000401"/>
  </r>
  <r>
    <x v="617"/>
    <n v="56"/>
    <x v="1"/>
    <x v="1"/>
    <n v="334.93523997370102"/>
    <n v="187.31134412823101"/>
    <n v="0.38970255442819701"/>
    <n v="0.30000000000000099"/>
  </r>
  <r>
    <x v="617"/>
    <n v="56"/>
    <x v="2"/>
    <x v="1"/>
    <n v="334.93523997370102"/>
    <n v="166.97730017635999"/>
    <n v="0.165013014399088"/>
    <n v="0.3"/>
  </r>
  <r>
    <x v="617"/>
    <n v="56"/>
    <x v="3"/>
    <x v="1"/>
    <n v="334.93523997370102"/>
    <n v="179.72309136913699"/>
    <n v="8.0017563344353004E-2"/>
    <n v="0.300032646163709"/>
  </r>
  <r>
    <x v="618"/>
    <n v="57"/>
    <x v="0"/>
    <x v="1"/>
    <n v="144.082840236686"/>
    <n v="138.34048305190001"/>
    <n v="0.64338474277804403"/>
    <n v="0.44086118033687199"/>
  </r>
  <r>
    <x v="618"/>
    <n v="57"/>
    <x v="1"/>
    <x v="1"/>
    <n v="144.082840236686"/>
    <n v="140.21476657891799"/>
    <n v="0.66258110231562795"/>
    <n v="0.3"/>
  </r>
  <r>
    <x v="618"/>
    <n v="57"/>
    <x v="2"/>
    <x v="1"/>
    <n v="144.082840236686"/>
    <n v="138.15837123898999"/>
    <n v="0.64160014192989401"/>
    <n v="0.3"/>
  </r>
  <r>
    <x v="618"/>
    <n v="57"/>
    <x v="3"/>
    <x v="1"/>
    <n v="144.082840236686"/>
    <n v="116.66917456279801"/>
    <n v="0.26243235743091398"/>
    <n v="0.30000000000042698"/>
  </r>
  <r>
    <x v="619"/>
    <n v="54"/>
    <x v="0"/>
    <x v="1"/>
    <n v="420.50953320183999"/>
    <n v="184.380266225349"/>
    <n v="0.51944341304647901"/>
    <n v="0.3"/>
  </r>
  <r>
    <x v="619"/>
    <n v="54"/>
    <x v="1"/>
    <x v="1"/>
    <n v="420.50953320183999"/>
    <n v="177.25738639840799"/>
    <n v="0.47546109228396399"/>
    <n v="0.30000000000000099"/>
  </r>
  <r>
    <x v="619"/>
    <n v="54"/>
    <x v="2"/>
    <x v="1"/>
    <n v="420.50953320183999"/>
    <n v="153.957290847211"/>
    <n v="0.21533156791359701"/>
    <n v="0.3"/>
  </r>
  <r>
    <x v="619"/>
    <n v="54"/>
    <x v="3"/>
    <x v="1"/>
    <n v="420.50953320183999"/>
    <n v="157.486203757049"/>
    <n v="8.0037494047761906E-2"/>
    <n v="0.35568203420434302"/>
  </r>
  <r>
    <x v="620"/>
    <n v="52"/>
    <x v="0"/>
    <x v="1"/>
    <n v="297.92899408284001"/>
    <n v="206.34268645031599"/>
    <n v="0.75039363205410703"/>
    <n v="0.30000000000000299"/>
  </r>
  <r>
    <x v="620"/>
    <n v="52"/>
    <x v="1"/>
    <x v="1"/>
    <n v="297.92899408284001"/>
    <n v="210.41654127211001"/>
    <n v="0.76336582180868295"/>
    <n v="0.3"/>
  </r>
  <r>
    <x v="620"/>
    <n v="52"/>
    <x v="2"/>
    <x v="1"/>
    <n v="297.92899408284001"/>
    <n v="209.993938878541"/>
    <n v="0.76018151160473002"/>
    <n v="0.3"/>
  </r>
  <r>
    <x v="620"/>
    <n v="52"/>
    <x v="3"/>
    <x v="1"/>
    <n v="297.92899408284001"/>
    <n v="181.594958896572"/>
    <n v="0.53446717571861002"/>
    <n v="0.3"/>
  </r>
  <r>
    <x v="621"/>
    <n v="52"/>
    <x v="0"/>
    <x v="1"/>
    <n v="685.06738987508197"/>
    <n v="381.36330692238801"/>
    <n v="0.57611331503025298"/>
    <n v="0.3"/>
  </r>
  <r>
    <x v="621"/>
    <n v="52"/>
    <x v="1"/>
    <x v="1"/>
    <n v="685.06738987508197"/>
    <n v="376.706646389458"/>
    <n v="0.56435239006051696"/>
    <n v="0.3"/>
  </r>
  <r>
    <x v="621"/>
    <n v="52"/>
    <x v="2"/>
    <x v="1"/>
    <n v="685.06738987508197"/>
    <n v="364.56229020286401"/>
    <n v="0.52113192139527198"/>
    <n v="0.30000000003187499"/>
  </r>
  <r>
    <x v="621"/>
    <n v="52"/>
    <x v="3"/>
    <x v="1"/>
    <n v="685.06738987508197"/>
    <n v="314.20802694955199"/>
    <n v="8.0027033356157296E-2"/>
    <n v="0.30000992350053601"/>
  </r>
  <r>
    <x v="622"/>
    <n v="53"/>
    <x v="0"/>
    <x v="1"/>
    <n v="538.60913872452295"/>
    <n v="233.279652514172"/>
    <n v="0.50845842728899004"/>
    <n v="0.3"/>
  </r>
  <r>
    <x v="622"/>
    <n v="53"/>
    <x v="1"/>
    <x v="1"/>
    <n v="538.60913872452295"/>
    <n v="235.29447048468899"/>
    <n v="0.51686343283987901"/>
    <n v="0.3"/>
  </r>
  <r>
    <x v="622"/>
    <n v="53"/>
    <x v="2"/>
    <x v="1"/>
    <n v="538.60913872452295"/>
    <n v="224.91376487708001"/>
    <n v="0.45636932220627402"/>
    <n v="0.30000000004935601"/>
  </r>
  <r>
    <x v="622"/>
    <n v="53"/>
    <x v="3"/>
    <x v="1"/>
    <n v="538.60913872452295"/>
    <n v="212.54775326162201"/>
    <n v="0.32940509885226299"/>
    <n v="1.1999999999948601"/>
  </r>
  <r>
    <x v="623"/>
    <n v="53"/>
    <x v="0"/>
    <x v="1"/>
    <n v="696.58119658119597"/>
    <n v="696.58119658119597"/>
    <n v="0.80359650382421299"/>
    <n v="0.435313437528494"/>
  </r>
  <r>
    <x v="623"/>
    <n v="53"/>
    <x v="1"/>
    <x v="1"/>
    <n v="696.58119658119597"/>
    <n v="696.58119658119597"/>
    <n v="0.81542056810102903"/>
    <n v="0.301045276872065"/>
  </r>
  <r>
    <x v="623"/>
    <n v="53"/>
    <x v="2"/>
    <x v="1"/>
    <n v="696.58119658119597"/>
    <n v="696.58119658032001"/>
    <n v="0.82410303148796504"/>
    <n v="0.30000000000292998"/>
  </r>
  <r>
    <x v="623"/>
    <n v="53"/>
    <x v="3"/>
    <x v="1"/>
    <n v="696.58119658119597"/>
    <n v="696.58119658119597"/>
    <n v="0.80793461959367496"/>
    <n v="0.3"/>
  </r>
  <r>
    <x v="624"/>
    <n v="51"/>
    <x v="0"/>
    <x v="1"/>
    <n v="430.27613412228698"/>
    <n v="365.100253883824"/>
    <n v="0.73056057713051004"/>
    <n v="0.46599657143623102"/>
  </r>
  <r>
    <x v="624"/>
    <n v="51"/>
    <x v="1"/>
    <x v="1"/>
    <n v="430.27613412228698"/>
    <n v="358.33061817742401"/>
    <n v="0.73227670035150705"/>
    <n v="0.30000000000001698"/>
  </r>
  <r>
    <x v="624"/>
    <n v="51"/>
    <x v="2"/>
    <x v="1"/>
    <n v="430.27613412228698"/>
    <n v="362.554413490044"/>
    <n v="0.74084357827207004"/>
    <n v="0.30000000000168298"/>
  </r>
  <r>
    <x v="624"/>
    <n v="51"/>
    <x v="3"/>
    <x v="1"/>
    <n v="430.27613412228698"/>
    <n v="345.972940768245"/>
    <n v="0.68786785790998095"/>
    <n v="0.30000000000406002"/>
  </r>
  <r>
    <x v="625"/>
    <n v="51"/>
    <x v="0"/>
    <x v="1"/>
    <n v="329.32281393819801"/>
    <n v="278.98672792514998"/>
    <n v="0.53652417130151098"/>
    <n v="0.30000000000000099"/>
  </r>
  <r>
    <x v="625"/>
    <n v="51"/>
    <x v="1"/>
    <x v="1"/>
    <n v="329.32281393819801"/>
    <n v="271.46591000201101"/>
    <n v="0.50536215959674902"/>
    <n v="0.3"/>
  </r>
  <r>
    <x v="625"/>
    <n v="51"/>
    <x v="2"/>
    <x v="1"/>
    <n v="329.32281393819801"/>
    <n v="228.90386063498599"/>
    <n v="0.17910777382335699"/>
    <n v="0.3"/>
  </r>
  <r>
    <x v="625"/>
    <n v="51"/>
    <x v="3"/>
    <x v="1"/>
    <n v="329.32281393819801"/>
    <n v="240.07017693590799"/>
    <n v="8.0036894249520096E-2"/>
    <n v="0.30015352648488702"/>
  </r>
  <r>
    <x v="626"/>
    <n v="55"/>
    <x v="0"/>
    <x v="1"/>
    <n v="723.93162393162299"/>
    <n v="531.010185930597"/>
    <n v="0.70517374602385896"/>
    <n v="0.3"/>
  </r>
  <r>
    <x v="626"/>
    <n v="55"/>
    <x v="1"/>
    <x v="1"/>
    <n v="723.93162393162299"/>
    <n v="531.14641221966497"/>
    <n v="0.70536020827592205"/>
    <n v="0.3"/>
  </r>
  <r>
    <x v="626"/>
    <n v="55"/>
    <x v="2"/>
    <x v="1"/>
    <n v="723.93162393162299"/>
    <n v="510.066128859201"/>
    <n v="0.66192002154519103"/>
    <n v="0.3"/>
  </r>
  <r>
    <x v="626"/>
    <n v="55"/>
    <x v="3"/>
    <x v="1"/>
    <n v="723.93162393162299"/>
    <n v="415.69116488017602"/>
    <n v="8.0970644337543002E-2"/>
    <n v="0.30000054151205102"/>
  </r>
  <r>
    <x v="627"/>
    <n v="49"/>
    <x v="0"/>
    <x v="1"/>
    <n v="266.99539776462802"/>
    <n v="246.262308918527"/>
    <n v="0.71361614340727597"/>
    <n v="0.30000000000000099"/>
  </r>
  <r>
    <x v="627"/>
    <n v="49"/>
    <x v="1"/>
    <x v="1"/>
    <n v="266.99539776462802"/>
    <n v="248.06487357127699"/>
    <n v="0.71880332750718101"/>
    <n v="0.30000000000001198"/>
  </r>
  <r>
    <x v="627"/>
    <n v="49"/>
    <x v="2"/>
    <x v="1"/>
    <n v="266.99539776462802"/>
    <n v="228.38909463901999"/>
    <n v="0.63426547323082305"/>
    <n v="0.431539777130233"/>
  </r>
  <r>
    <x v="627"/>
    <n v="49"/>
    <x v="3"/>
    <x v="1"/>
    <n v="266.99539776462802"/>
    <n v="219.45839585655"/>
    <n v="0.52633155749524996"/>
    <n v="0.30000000000001098"/>
  </r>
  <r>
    <x v="628"/>
    <n v="52"/>
    <x v="0"/>
    <x v="1"/>
    <n v="530.14464168310303"/>
    <n v="443.51501891085002"/>
    <n v="0.64062614035647802"/>
    <n v="0.3"/>
  </r>
  <r>
    <x v="628"/>
    <n v="52"/>
    <x v="1"/>
    <x v="1"/>
    <n v="530.14464168310303"/>
    <n v="442.49834467852003"/>
    <n v="0.63831622256605902"/>
    <n v="0.3"/>
  </r>
  <r>
    <x v="628"/>
    <n v="52"/>
    <x v="2"/>
    <x v="1"/>
    <n v="530.14464168310303"/>
    <n v="435.42862651733401"/>
    <n v="0.61859413026933896"/>
    <n v="0.3"/>
  </r>
  <r>
    <x v="628"/>
    <n v="52"/>
    <x v="3"/>
    <x v="1"/>
    <n v="530.14464168310303"/>
    <n v="390.93272255673099"/>
    <n v="0.40100691979301001"/>
    <n v="0.30000000000031202"/>
  </r>
  <r>
    <x v="629"/>
    <n v="50"/>
    <x v="0"/>
    <x v="1"/>
    <n v="1044.00887573964"/>
    <n v="1044.00887573964"/>
    <n v="0.683274057437117"/>
    <n v="0.44161882178126699"/>
  </r>
  <r>
    <x v="629"/>
    <n v="50"/>
    <x v="1"/>
    <x v="1"/>
    <n v="1044.00887573964"/>
    <n v="1044.00887573964"/>
    <n v="0.69235547343881099"/>
    <n v="0.3"/>
  </r>
  <r>
    <x v="629"/>
    <n v="50"/>
    <x v="2"/>
    <x v="1"/>
    <n v="1044.00887573964"/>
    <n v="1044.00887573964"/>
    <n v="0.69694394996977505"/>
    <n v="0.30000000000052202"/>
  </r>
  <r>
    <x v="629"/>
    <n v="50"/>
    <x v="3"/>
    <x v="1"/>
    <n v="1044.00887573964"/>
    <n v="1044.0088757292599"/>
    <n v="0.68888224460530501"/>
    <n v="0.30000000083578698"/>
  </r>
  <r>
    <x v="630"/>
    <n v="52"/>
    <x v="0"/>
    <x v="1"/>
    <n v="421.459894806048"/>
    <n v="277.62064062380898"/>
    <n v="0.44279663918519002"/>
    <n v="0.3"/>
  </r>
  <r>
    <x v="630"/>
    <n v="52"/>
    <x v="1"/>
    <x v="1"/>
    <n v="421.459894806048"/>
    <n v="257.72014352585097"/>
    <n v="0.34975250922186502"/>
    <n v="0.3"/>
  </r>
  <r>
    <x v="630"/>
    <n v="52"/>
    <x v="2"/>
    <x v="1"/>
    <n v="421.459894806048"/>
    <n v="234.970199762509"/>
    <n v="8.0109458483466206E-2"/>
    <n v="0.41420428434862699"/>
  </r>
  <r>
    <x v="630"/>
    <n v="52"/>
    <x v="3"/>
    <x v="1"/>
    <n v="421.459894806048"/>
    <n v="232.66335529088201"/>
    <n v="8.0005072822019505E-2"/>
    <n v="0.30176808623221402"/>
  </r>
  <r>
    <x v="631"/>
    <n v="49"/>
    <x v="0"/>
    <x v="1"/>
    <n v="57.267587113740902"/>
    <n v="32.353690486860003"/>
    <n v="0.38406047791519099"/>
    <n v="0.3"/>
  </r>
  <r>
    <x v="631"/>
    <n v="49"/>
    <x v="1"/>
    <x v="1"/>
    <n v="57.267587113740902"/>
    <n v="30.907471859118999"/>
    <n v="0.32841595493869902"/>
    <n v="0.3"/>
  </r>
  <r>
    <x v="631"/>
    <n v="49"/>
    <x v="2"/>
    <x v="1"/>
    <n v="57.267587113740902"/>
    <n v="28.279234716639799"/>
    <n v="8.0068753814950003E-2"/>
    <n v="0.30000000029572998"/>
  </r>
  <r>
    <x v="631"/>
    <n v="49"/>
    <x v="3"/>
    <x v="1"/>
    <n v="57.267587113740902"/>
    <n v="26.697501197205401"/>
    <n v="8.0048270907781799E-2"/>
    <n v="0.35323431624465101"/>
  </r>
  <r>
    <x v="632"/>
    <n v="51"/>
    <x v="0"/>
    <x v="1"/>
    <n v="664.95726495726399"/>
    <n v="571.93593742740495"/>
    <n v="0.72432567461071196"/>
    <n v="0.3"/>
  </r>
  <r>
    <x v="632"/>
    <n v="51"/>
    <x v="1"/>
    <x v="1"/>
    <n v="664.95726495726399"/>
    <n v="566.31578511372095"/>
    <n v="0.71678084104798601"/>
    <n v="0.3"/>
  </r>
  <r>
    <x v="632"/>
    <n v="51"/>
    <x v="2"/>
    <x v="1"/>
    <n v="664.95726495726399"/>
    <n v="538.15214214036098"/>
    <n v="0.66850139929619601"/>
    <n v="0.3"/>
  </r>
  <r>
    <x v="632"/>
    <n v="51"/>
    <x v="3"/>
    <x v="1"/>
    <n v="664.95726495726399"/>
    <n v="464.45036627492698"/>
    <n v="0.282853465891165"/>
    <n v="0.3"/>
  </r>
  <r>
    <x v="633"/>
    <n v="52"/>
    <x v="0"/>
    <x v="1"/>
    <n v="685.53583168967702"/>
    <n v="545.67200906733001"/>
    <n v="0.68134085127550403"/>
    <n v="0.3"/>
  </r>
  <r>
    <x v="633"/>
    <n v="52"/>
    <x v="1"/>
    <x v="1"/>
    <n v="685.53583168967702"/>
    <n v="552.23336008894"/>
    <n v="0.690711092800116"/>
    <n v="0.30000000000000199"/>
  </r>
  <r>
    <x v="633"/>
    <n v="52"/>
    <x v="2"/>
    <x v="1"/>
    <n v="685.53583168967702"/>
    <n v="525.139846083056"/>
    <n v="0.64041527174915702"/>
    <n v="0.3"/>
  </r>
  <r>
    <x v="633"/>
    <n v="52"/>
    <x v="3"/>
    <x v="1"/>
    <n v="685.53583168967702"/>
    <n v="447.08251928124503"/>
    <n v="0.27066294555541898"/>
    <n v="0.30000000000000898"/>
  </r>
  <r>
    <x v="634"/>
    <n v="50"/>
    <x v="0"/>
    <x v="1"/>
    <n v="1128.4681130834899"/>
    <n v="957.82178427496501"/>
    <n v="0.57466329893698598"/>
    <n v="0.3"/>
  </r>
  <r>
    <x v="634"/>
    <n v="50"/>
    <x v="1"/>
    <x v="1"/>
    <n v="1128.4681130834899"/>
    <n v="904.18406998621697"/>
    <n v="0.50992119951210901"/>
    <n v="0.3"/>
  </r>
  <r>
    <x v="634"/>
    <n v="50"/>
    <x v="2"/>
    <x v="1"/>
    <n v="1128.4681130834899"/>
    <n v="744.07730595580597"/>
    <n v="8.0002047213772395E-2"/>
    <n v="0.30000000001023802"/>
  </r>
  <r>
    <x v="634"/>
    <n v="50"/>
    <x v="3"/>
    <x v="1"/>
    <n v="1128.4681130834899"/>
    <n v="735.24360813892497"/>
    <n v="8.01628529202357E-2"/>
    <n v="0.46292388204924501"/>
  </r>
  <r>
    <x v="635"/>
    <n v="47"/>
    <x v="0"/>
    <x v="1"/>
    <n v="1064.8734385272801"/>
    <n v="605.194513074935"/>
    <n v="0.59651330919238199"/>
    <n v="0.31622371375305502"/>
  </r>
  <r>
    <x v="635"/>
    <n v="47"/>
    <x v="1"/>
    <x v="1"/>
    <n v="1064.8734385272801"/>
    <n v="616.37960808112302"/>
    <n v="0.61337843250791302"/>
    <n v="0.30000000000000498"/>
  </r>
  <r>
    <x v="635"/>
    <n v="47"/>
    <x v="2"/>
    <x v="1"/>
    <n v="1064.8734385272801"/>
    <n v="605.50386108988198"/>
    <n v="0.59054724679515203"/>
    <n v="0.300000000000191"/>
  </r>
  <r>
    <x v="635"/>
    <n v="47"/>
    <x v="3"/>
    <x v="1"/>
    <n v="1064.8734385272801"/>
    <n v="578.178467261533"/>
    <n v="0.49686929698948001"/>
    <n v="0.30000000001384503"/>
  </r>
  <r>
    <x v="636"/>
    <n v="53"/>
    <x v="0"/>
    <x v="1"/>
    <n v="1151.3806706114301"/>
    <n v="944.10047311909204"/>
    <n v="0.552350634210376"/>
    <n v="0.3"/>
  </r>
  <r>
    <x v="636"/>
    <n v="53"/>
    <x v="1"/>
    <x v="1"/>
    <n v="1151.3806706114301"/>
    <n v="953.70449500296604"/>
    <n v="0.56183994354188005"/>
    <n v="0.30000000000000299"/>
  </r>
  <r>
    <x v="636"/>
    <n v="53"/>
    <x v="2"/>
    <x v="1"/>
    <n v="1151.3806706114301"/>
    <n v="902.56851014818199"/>
    <n v="0.48313128586110898"/>
    <n v="0.3"/>
  </r>
  <r>
    <x v="636"/>
    <n v="53"/>
    <x v="3"/>
    <x v="1"/>
    <n v="1151.3806706114301"/>
    <n v="814.76170736180802"/>
    <n v="8.0648638708197995E-2"/>
    <n v="0.301707021122879"/>
  </r>
  <r>
    <x v="637"/>
    <n v="49"/>
    <x v="0"/>
    <x v="1"/>
    <n v="1173.0302432610099"/>
    <n v="1173.0302432610099"/>
    <n v="0.62068445083790402"/>
    <n v="0.30000000000070898"/>
  </r>
  <r>
    <x v="637"/>
    <n v="49"/>
    <x v="1"/>
    <x v="1"/>
    <n v="1173.0302432610099"/>
    <n v="1173.0302432609799"/>
    <n v="0.627717765950774"/>
    <n v="0.30000000143453098"/>
  </r>
  <r>
    <x v="637"/>
    <n v="49"/>
    <x v="2"/>
    <x v="1"/>
    <n v="1173.0302432610099"/>
    <n v="1173.0302432594899"/>
    <n v="0.61328414641873596"/>
    <n v="0.30000000000011301"/>
  </r>
  <r>
    <x v="637"/>
    <n v="49"/>
    <x v="3"/>
    <x v="1"/>
    <n v="1173.0302432610099"/>
    <n v="1041.9767378090901"/>
    <n v="0.19438524542515601"/>
    <n v="0.30000000004871302"/>
  </r>
  <r>
    <x v="638"/>
    <n v="46"/>
    <x v="0"/>
    <x v="1"/>
    <n v="243.06377383300401"/>
    <n v="223.833711751343"/>
    <n v="0.81895658372322899"/>
    <n v="0.43168230287870601"/>
  </r>
  <r>
    <x v="638"/>
    <n v="46"/>
    <x v="1"/>
    <x v="1"/>
    <n v="243.06377383300401"/>
    <n v="225.73550509444101"/>
    <n v="0.818038026212908"/>
    <n v="0.47575363409780702"/>
  </r>
  <r>
    <x v="638"/>
    <n v="46"/>
    <x v="2"/>
    <x v="1"/>
    <n v="243.06377383300401"/>
    <n v="228.30388966901501"/>
    <n v="0.84748666449452104"/>
    <n v="0.30000000000000199"/>
  </r>
  <r>
    <x v="638"/>
    <n v="46"/>
    <x v="3"/>
    <x v="1"/>
    <n v="243.06377383300401"/>
    <n v="221.644383092227"/>
    <n v="0.82247828589424499"/>
    <n v="0.30000000000002403"/>
  </r>
  <r>
    <x v="639"/>
    <n v="51"/>
    <x v="0"/>
    <x v="1"/>
    <n v="734.06969099276796"/>
    <n v="458.40728780180399"/>
    <n v="0.53558534725477602"/>
    <n v="0.30000000000008198"/>
  </r>
  <r>
    <x v="639"/>
    <n v="51"/>
    <x v="1"/>
    <x v="1"/>
    <n v="734.06969099276796"/>
    <n v="447.56507177330502"/>
    <n v="0.50994419515119305"/>
    <n v="0.30000000000000498"/>
  </r>
  <r>
    <x v="639"/>
    <n v="51"/>
    <x v="2"/>
    <x v="1"/>
    <n v="734.06969099276796"/>
    <n v="400.07449028737898"/>
    <n v="0.32585051266610499"/>
    <n v="0.3"/>
  </r>
  <r>
    <x v="639"/>
    <n v="51"/>
    <x v="3"/>
    <x v="1"/>
    <n v="734.06969099276796"/>
    <n v="400.91150407618801"/>
    <n v="8.0085768734384596E-2"/>
    <n v="0.37238897376590502"/>
  </r>
  <r>
    <x v="640"/>
    <n v="52"/>
    <x v="0"/>
    <x v="1"/>
    <n v="286.785009861932"/>
    <n v="258.81252373470397"/>
    <n v="0.62852228646243302"/>
    <n v="0.40875938432936199"/>
  </r>
  <r>
    <x v="640"/>
    <n v="52"/>
    <x v="1"/>
    <x v="1"/>
    <n v="286.785009861932"/>
    <n v="273.966672957855"/>
    <n v="0.681818655264537"/>
    <n v="0.30000000000000798"/>
  </r>
  <r>
    <x v="640"/>
    <n v="52"/>
    <x v="2"/>
    <x v="1"/>
    <n v="286.785009861932"/>
    <n v="250.65231765946999"/>
    <n v="0.58178072837174999"/>
    <n v="0.3"/>
  </r>
  <r>
    <x v="640"/>
    <n v="52"/>
    <x v="3"/>
    <x v="1"/>
    <n v="286.785009861932"/>
    <n v="209.22540361327901"/>
    <n v="8.0970522441334403E-2"/>
    <n v="0.30000000024224799"/>
  </r>
  <r>
    <x v="641"/>
    <n v="49"/>
    <x v="0"/>
    <x v="1"/>
    <n v="499.60552268244498"/>
    <n v="494.367724334348"/>
    <n v="0.68668494385583601"/>
    <n v="0.79812416579460399"/>
  </r>
  <r>
    <x v="641"/>
    <n v="49"/>
    <x v="1"/>
    <x v="1"/>
    <n v="499.60552268244498"/>
    <n v="480.87597710802697"/>
    <n v="0.68413727444552797"/>
    <n v="0.56278448799179204"/>
  </r>
  <r>
    <x v="641"/>
    <n v="49"/>
    <x v="2"/>
    <x v="1"/>
    <n v="499.60552268244498"/>
    <n v="478.99068733820502"/>
    <n v="0.70638249498884098"/>
    <n v="0.30000000000238403"/>
  </r>
  <r>
    <x v="641"/>
    <n v="49"/>
    <x v="3"/>
    <x v="1"/>
    <n v="499.60552268244498"/>
    <n v="468.01126819331"/>
    <n v="0.67494537970191704"/>
    <n v="0.3"/>
  </r>
  <r>
    <x v="642"/>
    <n v="47"/>
    <x v="0"/>
    <x v="1"/>
    <n v="250.39447731755399"/>
    <n v="250.39447731755399"/>
    <n v="0.83350447285447904"/>
    <n v="0.3"/>
  </r>
  <r>
    <x v="642"/>
    <n v="47"/>
    <x v="1"/>
    <x v="1"/>
    <n v="250.39447731755399"/>
    <n v="250.39447731755399"/>
    <n v="0.83817936081501898"/>
    <n v="0.3"/>
  </r>
  <r>
    <x v="642"/>
    <n v="47"/>
    <x v="2"/>
    <x v="1"/>
    <n v="250.39447731755399"/>
    <n v="250.39447731755399"/>
    <n v="0.828732352861417"/>
    <n v="0.3"/>
  </r>
  <r>
    <x v="642"/>
    <n v="47"/>
    <x v="3"/>
    <x v="1"/>
    <n v="250.39447731755399"/>
    <n v="250.39447731755001"/>
    <n v="0.79676433642635403"/>
    <n v="0.300000000000402"/>
  </r>
  <r>
    <x v="643"/>
    <n v="50"/>
    <x v="0"/>
    <x v="1"/>
    <n v="344.04996712689001"/>
    <n v="344.04996712688802"/>
    <n v="0.81943239648458999"/>
    <n v="0.44977158692264102"/>
  </r>
  <r>
    <x v="643"/>
    <n v="50"/>
    <x v="1"/>
    <x v="1"/>
    <n v="344.04996712689001"/>
    <n v="344.04996712689001"/>
    <n v="0.82968458893258601"/>
    <n v="0.34390701859223199"/>
  </r>
  <r>
    <x v="643"/>
    <n v="50"/>
    <x v="2"/>
    <x v="1"/>
    <n v="344.04996712689001"/>
    <n v="344.049967125683"/>
    <n v="0.85129976726879597"/>
    <n v="0.30000000000517701"/>
  </r>
  <r>
    <x v="643"/>
    <n v="50"/>
    <x v="3"/>
    <x v="1"/>
    <n v="344.04996712689001"/>
    <n v="344.04996712687802"/>
    <n v="0.82595832442816597"/>
    <n v="0.30000000000002403"/>
  </r>
  <r>
    <x v="644"/>
    <n v="46"/>
    <x v="0"/>
    <x v="1"/>
    <n v="2312.2064431295198"/>
    <n v="1563.80702479823"/>
    <n v="0.56612306631355203"/>
    <n v="0.3"/>
  </r>
  <r>
    <x v="644"/>
    <n v="46"/>
    <x v="1"/>
    <x v="1"/>
    <n v="2312.2064431295198"/>
    <n v="1564.1030822764999"/>
    <n v="0.56622693569391402"/>
    <n v="0.300000000000339"/>
  </r>
  <r>
    <x v="644"/>
    <n v="46"/>
    <x v="2"/>
    <x v="1"/>
    <n v="2312.2064431295198"/>
    <n v="1549.01504503244"/>
    <n v="0.55264707904252397"/>
    <n v="0.3"/>
  </r>
  <r>
    <x v="644"/>
    <n v="46"/>
    <x v="3"/>
    <x v="1"/>
    <n v="2312.2064431295198"/>
    <n v="1423.4743327599599"/>
    <n v="8.0090197162171098E-2"/>
    <n v="0.41668047563020699"/>
  </r>
  <r>
    <x v="645"/>
    <n v="50"/>
    <x v="0"/>
    <x v="1"/>
    <n v="392.86653517422701"/>
    <n v="392.86653517422701"/>
    <n v="0.75035717259398105"/>
    <n v="0.32996036054184902"/>
  </r>
  <r>
    <x v="645"/>
    <n v="50"/>
    <x v="1"/>
    <x v="1"/>
    <n v="392.86653517422701"/>
    <n v="392.86653517422701"/>
    <n v="0.75606849475395299"/>
    <n v="0.30000000000009802"/>
  </r>
  <r>
    <x v="645"/>
    <n v="50"/>
    <x v="2"/>
    <x v="1"/>
    <n v="392.86653517422701"/>
    <n v="392.86653517422701"/>
    <n v="0.755819369924285"/>
    <n v="0.30000000000001797"/>
  </r>
  <r>
    <x v="645"/>
    <n v="50"/>
    <x v="3"/>
    <x v="1"/>
    <n v="392.86653517422701"/>
    <n v="392.86653517417801"/>
    <n v="0.72731464027550596"/>
    <n v="0.30000000000035798"/>
  </r>
  <r>
    <x v="646"/>
    <n v="46"/>
    <x v="0"/>
    <x v="1"/>
    <n v="952.13675213675197"/>
    <n v="952.13675213673798"/>
    <n v="0.78581622935228002"/>
    <n v="0.55063621869330304"/>
  </r>
  <r>
    <x v="646"/>
    <n v="46"/>
    <x v="1"/>
    <x v="1"/>
    <n v="952.13675213675197"/>
    <n v="952.13675213673298"/>
    <n v="0.78959162386791704"/>
    <n v="0.49703913444686398"/>
  </r>
  <r>
    <x v="646"/>
    <n v="46"/>
    <x v="2"/>
    <x v="1"/>
    <n v="952.13675213675197"/>
    <n v="952.13675213675197"/>
    <n v="0.77049211117074901"/>
    <n v="0.70930733024518899"/>
  </r>
  <r>
    <x v="646"/>
    <n v="46"/>
    <x v="3"/>
    <x v="1"/>
    <n v="952.13675213675197"/>
    <n v="952.13675213668"/>
    <n v="0.87412550811940504"/>
    <n v="0.300000000001653"/>
  </r>
  <r>
    <x v="647"/>
    <n v="49"/>
    <x v="0"/>
    <x v="1"/>
    <n v="596.646942800788"/>
    <n v="596.646942800788"/>
    <n v="0.78669410485146396"/>
    <n v="0.42514260383208802"/>
  </r>
  <r>
    <x v="647"/>
    <n v="49"/>
    <x v="1"/>
    <x v="1"/>
    <n v="596.646942800788"/>
    <n v="596.646942800788"/>
    <n v="0.79773078488390503"/>
    <n v="0.3"/>
  </r>
  <r>
    <x v="647"/>
    <n v="49"/>
    <x v="2"/>
    <x v="1"/>
    <n v="596.646942800788"/>
    <n v="596.64694280068602"/>
    <n v="0.79264201102251397"/>
    <n v="0.3"/>
  </r>
  <r>
    <x v="647"/>
    <n v="49"/>
    <x v="3"/>
    <x v="1"/>
    <n v="596.646942800788"/>
    <n v="591.18104846805295"/>
    <n v="0.773005664218815"/>
    <n v="0.3"/>
  </r>
  <r>
    <x v="648"/>
    <n v="50"/>
    <x v="0"/>
    <x v="1"/>
    <n v="231.19658119658101"/>
    <n v="231.19658119658101"/>
    <n v="0.81642201654789903"/>
    <n v="0.52499327149211295"/>
  </r>
  <r>
    <x v="648"/>
    <n v="50"/>
    <x v="1"/>
    <x v="1"/>
    <n v="231.19658119658101"/>
    <n v="231.19658119658101"/>
    <n v="0.83454928281547902"/>
    <n v="0.33648482372357202"/>
  </r>
  <r>
    <x v="648"/>
    <n v="50"/>
    <x v="2"/>
    <x v="1"/>
    <n v="231.19658119658101"/>
    <n v="231.19658119583701"/>
    <n v="0.84898424804695904"/>
    <n v="0.30000000000476001"/>
  </r>
  <r>
    <x v="648"/>
    <n v="50"/>
    <x v="3"/>
    <x v="1"/>
    <n v="231.19658119658101"/>
    <n v="231.196581196572"/>
    <n v="0.825558046814582"/>
    <n v="0.30000000000003102"/>
  </r>
  <r>
    <x v="649"/>
    <n v="50"/>
    <x v="0"/>
    <x v="1"/>
    <n v="232.26528599605501"/>
    <n v="58.471321481385701"/>
    <n v="8.0269782863042496E-2"/>
    <n v="1.1476424129378899"/>
  </r>
  <r>
    <x v="649"/>
    <n v="50"/>
    <x v="1"/>
    <x v="1"/>
    <n v="232.26528599605501"/>
    <n v="61.683466234343697"/>
    <n v="8.0227147579777794E-2"/>
    <n v="0.51357863646047497"/>
  </r>
  <r>
    <x v="649"/>
    <n v="50"/>
    <x v="2"/>
    <x v="0"/>
    <n v="9.4309664694280002"/>
    <n v="9.4309664694280002"/>
    <n v="0.4"/>
    <n v="1.1000000000000001"/>
  </r>
  <r>
    <x v="649"/>
    <n v="50"/>
    <x v="3"/>
    <x v="0"/>
    <n v="9.4309664694280002"/>
    <n v="9.4309664694280002"/>
    <n v="0.4"/>
    <n v="1.1000000000000001"/>
  </r>
  <r>
    <x v="650"/>
    <n v="51"/>
    <x v="0"/>
    <x v="1"/>
    <n v="776.23274161735696"/>
    <n v="686.71260852147304"/>
    <n v="0.75140117571145504"/>
    <n v="0.481937295373425"/>
  </r>
  <r>
    <x v="650"/>
    <n v="51"/>
    <x v="1"/>
    <x v="1"/>
    <n v="776.23274161735696"/>
    <n v="672.61420483677296"/>
    <n v="0.75445327750912405"/>
    <n v="0.30492978385602398"/>
  </r>
  <r>
    <x v="650"/>
    <n v="51"/>
    <x v="2"/>
    <x v="1"/>
    <n v="776.23274161735696"/>
    <n v="689.528126472434"/>
    <n v="0.77224985857316497"/>
    <n v="0.30000000000005"/>
  </r>
  <r>
    <x v="650"/>
    <n v="51"/>
    <x v="3"/>
    <x v="1"/>
    <n v="776.23274161735696"/>
    <n v="651.83634367264597"/>
    <n v="0.70863099542106101"/>
    <n v="0.3"/>
  </r>
  <r>
    <x v="651"/>
    <n v="49"/>
    <x v="0"/>
    <x v="1"/>
    <n v="480.63773833004598"/>
    <n v="393.06899617847"/>
    <n v="0.77045668158469005"/>
    <n v="0.35334742617345299"/>
  </r>
  <r>
    <x v="651"/>
    <n v="49"/>
    <x v="1"/>
    <x v="1"/>
    <n v="480.63773833004598"/>
    <n v="395.41236212140399"/>
    <n v="0.77936366609845897"/>
    <n v="0.3"/>
  </r>
  <r>
    <x v="651"/>
    <n v="49"/>
    <x v="2"/>
    <x v="1"/>
    <n v="480.63773833004598"/>
    <n v="402.00605664265498"/>
    <n v="0.789976163854341"/>
    <n v="0.300000000000059"/>
  </r>
  <r>
    <x v="651"/>
    <n v="49"/>
    <x v="3"/>
    <x v="1"/>
    <n v="480.63773833004598"/>
    <n v="365.96681225525799"/>
    <n v="0.68855325243453003"/>
    <n v="0.30000000000002602"/>
  </r>
  <r>
    <x v="652"/>
    <n v="48"/>
    <x v="0"/>
    <x v="1"/>
    <n v="516.07495069033496"/>
    <n v="516.07495069027402"/>
    <n v="0.80861161012648797"/>
    <n v="0.30390684272011598"/>
  </r>
  <r>
    <x v="652"/>
    <n v="48"/>
    <x v="1"/>
    <x v="1"/>
    <n v="516.07495069033496"/>
    <n v="516.07495068521098"/>
    <n v="0.81285086530455097"/>
    <n v="0.30000000000001797"/>
  </r>
  <r>
    <x v="652"/>
    <n v="48"/>
    <x v="2"/>
    <x v="1"/>
    <n v="516.07495069033496"/>
    <n v="516.07495069033405"/>
    <n v="0.820368977578535"/>
    <n v="0.3"/>
  </r>
  <r>
    <x v="652"/>
    <n v="48"/>
    <x v="3"/>
    <x v="1"/>
    <n v="516.07495069033496"/>
    <n v="459.85627796612403"/>
    <n v="0.66979739552018502"/>
    <n v="0.3"/>
  </r>
  <r>
    <x v="653"/>
    <n v="48"/>
    <x v="0"/>
    <x v="1"/>
    <n v="374.917817225509"/>
    <n v="374.917817225509"/>
    <n v="0.79641688960232804"/>
    <n v="0.49516212635043799"/>
  </r>
  <r>
    <x v="653"/>
    <n v="48"/>
    <x v="1"/>
    <x v="1"/>
    <n v="374.917817225509"/>
    <n v="374.91781722550797"/>
    <n v="0.80687456525157097"/>
    <n v="0.35975787678569698"/>
  </r>
  <r>
    <x v="653"/>
    <n v="48"/>
    <x v="2"/>
    <x v="1"/>
    <n v="374.917817225509"/>
    <n v="374.917817225372"/>
    <n v="0.81668983094186398"/>
    <n v="0.3"/>
  </r>
  <r>
    <x v="653"/>
    <n v="48"/>
    <x v="3"/>
    <x v="1"/>
    <n v="374.917817225509"/>
    <n v="367.74736549681802"/>
    <n v="0.79510405170206699"/>
    <n v="0.30000000000000199"/>
  </r>
  <r>
    <x v="654"/>
    <n v="47"/>
    <x v="0"/>
    <x v="1"/>
    <n v="1296.6140696909899"/>
    <n v="811.96561884858204"/>
    <n v="0.70919141219112203"/>
    <n v="0.3"/>
  </r>
  <r>
    <x v="654"/>
    <n v="47"/>
    <x v="1"/>
    <x v="1"/>
    <n v="1296.6140696909899"/>
    <n v="807.59418501565597"/>
    <n v="0.70442466491504196"/>
    <n v="0.3"/>
  </r>
  <r>
    <x v="654"/>
    <n v="47"/>
    <x v="2"/>
    <x v="1"/>
    <n v="1296.6140696909899"/>
    <n v="710.00996751721698"/>
    <n v="0.54606357560594498"/>
    <n v="0.3"/>
  </r>
  <r>
    <x v="654"/>
    <n v="47"/>
    <x v="3"/>
    <x v="1"/>
    <n v="1296.6140696909899"/>
    <n v="653.08777016836495"/>
    <n v="8.0002834959661207E-2"/>
    <n v="0.57243047582683104"/>
  </r>
  <r>
    <x v="655"/>
    <n v="50"/>
    <x v="0"/>
    <x v="1"/>
    <n v="542.50493096646903"/>
    <n v="542.50493096646903"/>
    <n v="0.78466239916737701"/>
    <n v="1.00173144928197"/>
  </r>
  <r>
    <x v="655"/>
    <n v="50"/>
    <x v="1"/>
    <x v="1"/>
    <n v="542.50493096646903"/>
    <n v="542.50493096646801"/>
    <n v="0.78007661327293698"/>
    <n v="1.07139533490285"/>
  </r>
  <r>
    <x v="655"/>
    <n v="50"/>
    <x v="2"/>
    <x v="1"/>
    <n v="542.50493096646903"/>
    <n v="542.50493095127695"/>
    <n v="0.76932260012385001"/>
    <n v="1.19999999993494"/>
  </r>
  <r>
    <x v="655"/>
    <n v="50"/>
    <x v="3"/>
    <x v="1"/>
    <n v="542.50493096646903"/>
    <n v="542.50493096646096"/>
    <n v="0.89195327798777302"/>
    <n v="0.30000000000237398"/>
  </r>
  <r>
    <x v="656"/>
    <n v="48"/>
    <x v="0"/>
    <x v="1"/>
    <n v="170.348454963839"/>
    <n v="132.09949011857"/>
    <n v="0.47497680638909201"/>
    <n v="0.3"/>
  </r>
  <r>
    <x v="656"/>
    <n v="48"/>
    <x v="1"/>
    <x v="1"/>
    <n v="170.348454963839"/>
    <n v="124.50609129448399"/>
    <n v="0.40681913376658002"/>
    <n v="0.300000000000125"/>
  </r>
  <r>
    <x v="656"/>
    <n v="48"/>
    <x v="2"/>
    <x v="1"/>
    <n v="170.348454963839"/>
    <n v="115.788262654094"/>
    <n v="0.30109738484584597"/>
    <n v="0.3"/>
  </r>
  <r>
    <x v="656"/>
    <n v="48"/>
    <x v="3"/>
    <x v="1"/>
    <n v="170.348454963839"/>
    <n v="119.368135551886"/>
    <n v="8.0004248995610205E-2"/>
    <n v="0.30002071698104998"/>
  </r>
  <r>
    <x v="657"/>
    <n v="46"/>
    <x v="0"/>
    <x v="1"/>
    <n v="769.82248520710004"/>
    <n v="769.82248520701"/>
    <n v="0.58047409353268897"/>
    <n v="0.30000000000132299"/>
  </r>
  <r>
    <x v="657"/>
    <n v="46"/>
    <x v="1"/>
    <x v="1"/>
    <n v="769.82248520710004"/>
    <n v="769.82248516753998"/>
    <n v="0.55082256821509601"/>
    <n v="0.3"/>
  </r>
  <r>
    <x v="657"/>
    <n v="46"/>
    <x v="2"/>
    <x v="1"/>
    <n v="769.82248520710004"/>
    <n v="704.160841275596"/>
    <n v="0.420034324185456"/>
    <n v="0.30000000000000099"/>
  </r>
  <r>
    <x v="657"/>
    <n v="46"/>
    <x v="3"/>
    <x v="1"/>
    <n v="769.82248520710004"/>
    <n v="637.91976846159196"/>
    <n v="8.00114960503608E-2"/>
    <n v="0.56763558152961602"/>
  </r>
  <r>
    <x v="658"/>
    <n v="47"/>
    <x v="0"/>
    <x v="1"/>
    <n v="373.537146614069"/>
    <n v="243.005507875022"/>
    <n v="0.52505559407669899"/>
    <n v="0.59220575895349903"/>
  </r>
  <r>
    <x v="658"/>
    <n v="47"/>
    <x v="1"/>
    <x v="1"/>
    <n v="373.537146614069"/>
    <n v="265.77961563180202"/>
    <n v="0.61843162905364601"/>
    <n v="0.300000000000126"/>
  </r>
  <r>
    <x v="658"/>
    <n v="47"/>
    <x v="2"/>
    <x v="1"/>
    <n v="373.537146614069"/>
    <n v="221.57186714009001"/>
    <n v="0.33463357084836798"/>
    <n v="0.3"/>
  </r>
  <r>
    <x v="658"/>
    <n v="47"/>
    <x v="3"/>
    <x v="1"/>
    <n v="373.537146614069"/>
    <n v="213.88213615504"/>
    <n v="8.0000343858186093E-2"/>
    <n v="0.35610896645500401"/>
  </r>
  <r>
    <x v="659"/>
    <n v="48"/>
    <x v="0"/>
    <x v="1"/>
    <n v="254.47074293228101"/>
    <n v="254.47074293228101"/>
    <n v="0.72117209523435399"/>
    <n v="0.46986195289243499"/>
  </r>
  <r>
    <x v="659"/>
    <n v="48"/>
    <x v="1"/>
    <x v="1"/>
    <n v="254.47074293228101"/>
    <n v="254.47074293228101"/>
    <n v="0.72898420048780899"/>
    <n v="0.32275658524571099"/>
  </r>
  <r>
    <x v="659"/>
    <n v="48"/>
    <x v="2"/>
    <x v="1"/>
    <n v="254.47074293228101"/>
    <n v="254.470742932278"/>
    <n v="0.73861573381940104"/>
    <n v="0.30000000000047999"/>
  </r>
  <r>
    <x v="659"/>
    <n v="48"/>
    <x v="3"/>
    <x v="1"/>
    <n v="254.47074293228101"/>
    <n v="254.470742932262"/>
    <n v="0.70650767119562796"/>
    <n v="0.30000000000139199"/>
  </r>
  <r>
    <x v="660"/>
    <n v="43"/>
    <x v="0"/>
    <x v="1"/>
    <n v="1327.6791584483799"/>
    <n v="827.76580342057105"/>
    <n v="0.54315982833798104"/>
    <n v="0.3"/>
  </r>
  <r>
    <x v="660"/>
    <n v="43"/>
    <x v="1"/>
    <x v="1"/>
    <n v="1327.6791584483799"/>
    <n v="782.06374257373295"/>
    <n v="0.469510777348775"/>
    <n v="0.3"/>
  </r>
  <r>
    <x v="660"/>
    <n v="43"/>
    <x v="2"/>
    <x v="1"/>
    <n v="1327.6791584483799"/>
    <n v="660.06332905840497"/>
    <n v="8.1791904468201906E-2"/>
    <n v="0.30001661099232901"/>
  </r>
  <r>
    <x v="660"/>
    <n v="43"/>
    <x v="3"/>
    <x v="1"/>
    <n v="1327.6791584483799"/>
    <n v="718.69483197530099"/>
    <n v="8.0547509884821594E-2"/>
    <n v="1.06130349016669"/>
  </r>
  <r>
    <x v="661"/>
    <n v="50"/>
    <x v="0"/>
    <x v="1"/>
    <n v="1755.6587771203101"/>
    <n v="1264.5429897051499"/>
    <n v="0.67397154920011504"/>
    <n v="0.3"/>
  </r>
  <r>
    <x v="661"/>
    <n v="50"/>
    <x v="1"/>
    <x v="1"/>
    <n v="1755.6587771203101"/>
    <n v="1295.09135206773"/>
    <n v="0.693248149409319"/>
    <n v="0.30000000000007099"/>
  </r>
  <r>
    <x v="661"/>
    <n v="50"/>
    <x v="2"/>
    <x v="1"/>
    <n v="1755.6587771203101"/>
    <n v="1241.9016861975499"/>
    <n v="0.64912972182184003"/>
    <n v="0.3"/>
  </r>
  <r>
    <x v="661"/>
    <n v="50"/>
    <x v="3"/>
    <x v="1"/>
    <n v="1755.6587771203101"/>
    <n v="1035.4394649237299"/>
    <n v="0.18526552919318201"/>
    <n v="0.3"/>
  </r>
  <r>
    <x v="662"/>
    <n v="46"/>
    <x v="0"/>
    <x v="1"/>
    <n v="382.80736357659401"/>
    <n v="382.80736357659401"/>
    <n v="0.76156588466800101"/>
    <n v="0.79984768266262596"/>
  </r>
  <r>
    <x v="662"/>
    <n v="46"/>
    <x v="1"/>
    <x v="1"/>
    <n v="382.80736357659401"/>
    <n v="382.80736357659401"/>
    <n v="0.78482818800651299"/>
    <n v="0.46922510493997199"/>
  </r>
  <r>
    <x v="662"/>
    <n v="46"/>
    <x v="2"/>
    <x v="1"/>
    <n v="382.80736357659401"/>
    <n v="382.80736357659401"/>
    <n v="0.79477276151162302"/>
    <n v="0.30000000139403699"/>
  </r>
  <r>
    <x v="662"/>
    <n v="46"/>
    <x v="3"/>
    <x v="1"/>
    <n v="382.80736357659401"/>
    <n v="382.80736357659299"/>
    <n v="0.80721940124622804"/>
    <n v="0.30000000000027799"/>
  </r>
  <r>
    <x v="663"/>
    <n v="47"/>
    <x v="0"/>
    <x v="1"/>
    <n v="1028.3274161735701"/>
    <n v="565.50381198594596"/>
    <n v="0.627252058412475"/>
    <n v="0.3"/>
  </r>
  <r>
    <x v="663"/>
    <n v="47"/>
    <x v="1"/>
    <x v="1"/>
    <n v="1028.3274161735701"/>
    <n v="576.89606439207603"/>
    <n v="0.64538282954271498"/>
    <n v="0.3"/>
  </r>
  <r>
    <x v="663"/>
    <n v="47"/>
    <x v="2"/>
    <x v="1"/>
    <n v="1028.3274161735701"/>
    <n v="520.14079252241299"/>
    <n v="0.50734925526962904"/>
    <n v="0.3"/>
  </r>
  <r>
    <x v="663"/>
    <n v="47"/>
    <x v="3"/>
    <x v="1"/>
    <n v="1028.3274161735701"/>
    <n v="461.85306883389597"/>
    <n v="8.0054061459738604E-2"/>
    <n v="0.30005700503557298"/>
  </r>
  <r>
    <x v="664"/>
    <n v="43"/>
    <x v="0"/>
    <x v="1"/>
    <n v="455.81854043392502"/>
    <n v="455.81854043385403"/>
    <n v="0.75756423309230803"/>
    <n v="0.3"/>
  </r>
  <r>
    <x v="664"/>
    <n v="43"/>
    <x v="1"/>
    <x v="1"/>
    <n v="455.81854043392502"/>
    <n v="455.81854028649298"/>
    <n v="0.75413515309452905"/>
    <n v="0.3"/>
  </r>
  <r>
    <x v="664"/>
    <n v="43"/>
    <x v="2"/>
    <x v="1"/>
    <n v="455.81854043392502"/>
    <n v="410.045796825445"/>
    <n v="0.63963872150915502"/>
    <n v="0.3"/>
  </r>
  <r>
    <x v="664"/>
    <n v="43"/>
    <x v="3"/>
    <x v="1"/>
    <n v="455.81854043392502"/>
    <n v="330.001973352486"/>
    <n v="8.0966678437515496E-2"/>
    <n v="0.30000226524207202"/>
  </r>
  <r>
    <x v="665"/>
    <n v="50"/>
    <x v="0"/>
    <x v="1"/>
    <n v="319.633136094674"/>
    <n v="245.34678407390001"/>
    <n v="0.48911708286460398"/>
    <n v="0.3"/>
  </r>
  <r>
    <x v="665"/>
    <n v="50"/>
    <x v="1"/>
    <x v="1"/>
    <n v="319.633136094674"/>
    <n v="241.77128263288799"/>
    <n v="0.47323973217872201"/>
    <n v="0.3"/>
  </r>
  <r>
    <x v="665"/>
    <n v="50"/>
    <x v="2"/>
    <x v="1"/>
    <n v="319.633136094674"/>
    <n v="226.87999952929599"/>
    <n v="0.35905737750002897"/>
    <n v="0.3"/>
  </r>
  <r>
    <x v="665"/>
    <n v="50"/>
    <x v="3"/>
    <x v="1"/>
    <n v="319.633136094674"/>
    <n v="220.66136441134401"/>
    <n v="8.0028209974598197E-2"/>
    <n v="0.30000034987506002"/>
  </r>
  <r>
    <x v="666"/>
    <n v="47"/>
    <x v="0"/>
    <x v="1"/>
    <n v="245.98948060486501"/>
    <n v="228.632330842171"/>
    <n v="0.59228051642320101"/>
    <n v="0.3"/>
  </r>
  <r>
    <x v="666"/>
    <n v="47"/>
    <x v="1"/>
    <x v="1"/>
    <n v="245.98948060486501"/>
    <n v="230.09040822593599"/>
    <n v="0.59707233087639899"/>
    <n v="0.3"/>
  </r>
  <r>
    <x v="666"/>
    <n v="47"/>
    <x v="2"/>
    <x v="1"/>
    <n v="245.98948060486501"/>
    <n v="232.96133420720301"/>
    <n v="0.62285455233134202"/>
    <n v="0.3"/>
  </r>
  <r>
    <x v="666"/>
    <n v="47"/>
    <x v="3"/>
    <x v="1"/>
    <n v="245.98948060486501"/>
    <n v="207.85424711427501"/>
    <n v="0.39768555213941198"/>
    <n v="0.30000000000000399"/>
  </r>
  <r>
    <x v="667"/>
    <n v="50"/>
    <x v="0"/>
    <x v="1"/>
    <n v="320.589414858645"/>
    <n v="320.589414858645"/>
    <n v="0.66306870543068896"/>
    <n v="0.83114479173115696"/>
  </r>
  <r>
    <x v="667"/>
    <n v="50"/>
    <x v="1"/>
    <x v="1"/>
    <n v="320.589414858645"/>
    <n v="319.39284720432101"/>
    <n v="0.666028726497363"/>
    <n v="0.72206030580226399"/>
  </r>
  <r>
    <x v="667"/>
    <n v="50"/>
    <x v="2"/>
    <x v="1"/>
    <n v="320.589414858645"/>
    <n v="315.62435261014798"/>
    <n v="0.69021620490894298"/>
    <n v="0.3"/>
  </r>
  <r>
    <x v="667"/>
    <n v="50"/>
    <x v="3"/>
    <x v="1"/>
    <n v="320.589414858645"/>
    <n v="293.303531428089"/>
    <n v="0.57506264080259994"/>
    <n v="0.30000000000001398"/>
  </r>
  <r>
    <x v="668"/>
    <n v="43"/>
    <x v="0"/>
    <x v="1"/>
    <n v="410.94674556212999"/>
    <n v="410.94674556194099"/>
    <n v="0.83874737475733596"/>
    <n v="0.30000000265524102"/>
  </r>
  <r>
    <x v="668"/>
    <n v="43"/>
    <x v="1"/>
    <x v="1"/>
    <n v="410.94674556212999"/>
    <n v="410.94674556211203"/>
    <n v="0.84031673346608404"/>
    <n v="0.30000000000374499"/>
  </r>
  <r>
    <x v="668"/>
    <n v="43"/>
    <x v="2"/>
    <x v="1"/>
    <n v="410.94674556212999"/>
    <n v="410.946745561765"/>
    <n v="0.84179631785738795"/>
    <n v="0.30000000000118099"/>
  </r>
  <r>
    <x v="668"/>
    <n v="43"/>
    <x v="3"/>
    <x v="1"/>
    <n v="410.94674556212999"/>
    <n v="410.946745561716"/>
    <n v="0.82255000543054502"/>
    <n v="0.30000000000055499"/>
  </r>
  <r>
    <x v="669"/>
    <n v="43"/>
    <x v="0"/>
    <x v="1"/>
    <n v="481.72255095332002"/>
    <n v="481.72255093791603"/>
    <n v="0.89999999999998603"/>
    <n v="0.32119227309050802"/>
  </r>
  <r>
    <x v="669"/>
    <n v="43"/>
    <x v="1"/>
    <x v="1"/>
    <n v="481.72255095332002"/>
    <n v="481.72255095328597"/>
    <n v="0.89999999999999902"/>
    <n v="0.31960008296202003"/>
  </r>
  <r>
    <x v="669"/>
    <n v="43"/>
    <x v="2"/>
    <x v="1"/>
    <n v="481.72255095332002"/>
    <n v="481.72255095329598"/>
    <n v="0.89999999999999702"/>
    <n v="0.32269518759476401"/>
  </r>
  <r>
    <x v="669"/>
    <n v="43"/>
    <x v="3"/>
    <x v="1"/>
    <n v="481.72255095332002"/>
    <n v="481.72255095325698"/>
    <n v="0.89999999999998403"/>
    <n v="0.30000000001079202"/>
  </r>
  <r>
    <x v="670"/>
    <n v="45"/>
    <x v="0"/>
    <x v="1"/>
    <n v="420.38132807363502"/>
    <n v="420.38132807363399"/>
    <n v="0.89999999999999902"/>
    <n v="0.35355748707446899"/>
  </r>
  <r>
    <x v="670"/>
    <n v="45"/>
    <x v="1"/>
    <x v="1"/>
    <n v="420.38132807363502"/>
    <n v="420.38132807363502"/>
    <n v="0.89999999999999902"/>
    <n v="0.367278840761391"/>
  </r>
  <r>
    <x v="670"/>
    <n v="45"/>
    <x v="2"/>
    <x v="1"/>
    <n v="420.38132807363502"/>
    <n v="420.38132807363502"/>
    <n v="0.89999999999999902"/>
    <n v="0.37547177870053799"/>
  </r>
  <r>
    <x v="670"/>
    <n v="45"/>
    <x v="3"/>
    <x v="1"/>
    <n v="420.38132807363502"/>
    <n v="420.38132807363502"/>
    <n v="0.89999999999999902"/>
    <n v="0.30000000000014398"/>
  </r>
  <r>
    <x v="671"/>
    <n v="45"/>
    <x v="0"/>
    <x v="1"/>
    <n v="420.38132807363502"/>
    <n v="420.381328073595"/>
    <n v="0.89999999999980496"/>
    <n v="0.337265687127696"/>
  </r>
  <r>
    <x v="671"/>
    <n v="45"/>
    <x v="1"/>
    <x v="1"/>
    <n v="420.38132807363502"/>
    <n v="420.38132807327298"/>
    <n v="0.89999999999998503"/>
    <n v="0.31172397258037898"/>
  </r>
  <r>
    <x v="671"/>
    <n v="45"/>
    <x v="2"/>
    <x v="1"/>
    <n v="420.38132807363502"/>
    <n v="420.38132807311399"/>
    <n v="0.89999999999994895"/>
    <n v="0.30574649095925399"/>
  </r>
  <r>
    <x v="671"/>
    <n v="45"/>
    <x v="3"/>
    <x v="1"/>
    <n v="420.38132807363502"/>
    <n v="420.38132807363502"/>
    <n v="0.89999999999999902"/>
    <n v="0.30000000000014398"/>
  </r>
  <r>
    <x v="672"/>
    <n v="45"/>
    <x v="0"/>
    <x v="1"/>
    <n v="433.13609467455598"/>
    <n v="433.13609467448902"/>
    <n v="0.89999999999999902"/>
    <n v="0.32607863776131701"/>
  </r>
  <r>
    <x v="672"/>
    <n v="45"/>
    <x v="1"/>
    <x v="1"/>
    <n v="433.13609467455598"/>
    <n v="433.13609467445002"/>
    <n v="0.89999999999999902"/>
    <n v="0.33272798592167402"/>
  </r>
  <r>
    <x v="672"/>
    <n v="45"/>
    <x v="2"/>
    <x v="1"/>
    <n v="433.13609467455598"/>
    <n v="433.13609466148"/>
    <n v="0.89999999999998004"/>
    <n v="0.34252764331313501"/>
  </r>
  <r>
    <x v="672"/>
    <n v="45"/>
    <x v="3"/>
    <x v="1"/>
    <n v="433.13609467455598"/>
    <n v="433.13609467455598"/>
    <n v="0.89999999999999902"/>
    <n v="0.30000000000015398"/>
  </r>
  <r>
    <x v="673"/>
    <n v="43"/>
    <x v="0"/>
    <x v="1"/>
    <n v="248.02761341222799"/>
    <n v="227.31425542065301"/>
    <n v="0.78397154820752901"/>
    <n v="0.3"/>
  </r>
  <r>
    <x v="673"/>
    <n v="43"/>
    <x v="1"/>
    <x v="1"/>
    <n v="248.02761341222799"/>
    <n v="228.63744500990501"/>
    <n v="0.78742936952793896"/>
    <n v="0.30000000000000299"/>
  </r>
  <r>
    <x v="673"/>
    <n v="43"/>
    <x v="2"/>
    <x v="1"/>
    <n v="248.02761341222799"/>
    <n v="230.30094105877501"/>
    <n v="0.791957520826442"/>
    <n v="0.3"/>
  </r>
  <r>
    <x v="673"/>
    <n v="43"/>
    <x v="3"/>
    <x v="1"/>
    <n v="248.02761341222799"/>
    <n v="202.741948652334"/>
    <n v="0.63496671712697605"/>
    <n v="0.3"/>
  </r>
  <r>
    <x v="674"/>
    <n v="42"/>
    <x v="0"/>
    <x v="1"/>
    <n v="540.31360946745497"/>
    <n v="486.80166742668303"/>
    <n v="0.75468207651560404"/>
    <n v="0.3"/>
  </r>
  <r>
    <x v="674"/>
    <n v="42"/>
    <x v="1"/>
    <x v="1"/>
    <n v="540.31360946745497"/>
    <n v="479.48854544197002"/>
    <n v="0.74293550120459595"/>
    <n v="0.3"/>
  </r>
  <r>
    <x v="674"/>
    <n v="42"/>
    <x v="2"/>
    <x v="1"/>
    <n v="540.31360946745497"/>
    <n v="434.68128483243902"/>
    <n v="0.63789275943497803"/>
    <n v="0.3"/>
  </r>
  <r>
    <x v="674"/>
    <n v="42"/>
    <x v="3"/>
    <x v="1"/>
    <n v="540.31360946745497"/>
    <n v="365.24793349953097"/>
    <n v="8.0007318380777001E-2"/>
    <n v="0.57242193532311403"/>
  </r>
  <r>
    <x v="675"/>
    <n v="47"/>
    <x v="0"/>
    <x v="1"/>
    <n v="185.207100591715"/>
    <n v="102.99062648448"/>
    <n v="0.47318456571506401"/>
    <n v="0.3"/>
  </r>
  <r>
    <x v="675"/>
    <n v="47"/>
    <x v="1"/>
    <x v="1"/>
    <n v="185.207100591715"/>
    <n v="101.62969557180099"/>
    <n v="0.45780670098499698"/>
    <n v="0.3"/>
  </r>
  <r>
    <x v="675"/>
    <n v="47"/>
    <x v="2"/>
    <x v="1"/>
    <n v="185.207100591715"/>
    <n v="87.792817890364205"/>
    <n v="0.16015359791811501"/>
    <n v="0.3"/>
  </r>
  <r>
    <x v="675"/>
    <n v="47"/>
    <x v="3"/>
    <x v="1"/>
    <n v="185.207100591715"/>
    <n v="98.545642664316205"/>
    <n v="8.0005497951810806E-2"/>
    <n v="0.30005664214410699"/>
  </r>
  <r>
    <x v="676"/>
    <n v="45"/>
    <x v="0"/>
    <x v="1"/>
    <n v="533.41190006574595"/>
    <n v="311.102137840024"/>
    <n v="0.58549078609100003"/>
    <n v="0.35392471858715202"/>
  </r>
  <r>
    <x v="676"/>
    <n v="45"/>
    <x v="1"/>
    <x v="1"/>
    <n v="533.41190006574595"/>
    <n v="316.73384236722501"/>
    <n v="0.60271853955129395"/>
    <n v="0.3"/>
  </r>
  <r>
    <x v="676"/>
    <n v="45"/>
    <x v="2"/>
    <x v="1"/>
    <n v="533.41190006574595"/>
    <n v="316.01698932802702"/>
    <n v="0.60182161989808602"/>
    <n v="0.3"/>
  </r>
  <r>
    <x v="676"/>
    <n v="45"/>
    <x v="3"/>
    <x v="1"/>
    <n v="533.41190006574595"/>
    <n v="271.95001563959102"/>
    <n v="0.209204457886283"/>
    <n v="0.30000000001912702"/>
  </r>
  <r>
    <x v="677"/>
    <n v="42"/>
    <x v="0"/>
    <x v="1"/>
    <n v="690.12557527942101"/>
    <n v="484.60797120392198"/>
    <n v="0.827882399353012"/>
    <n v="0.3"/>
  </r>
  <r>
    <x v="677"/>
    <n v="42"/>
    <x v="1"/>
    <x v="1"/>
    <n v="690.12557527942101"/>
    <n v="480.96229950990403"/>
    <n v="0.823528781279111"/>
    <n v="0.3"/>
  </r>
  <r>
    <x v="677"/>
    <n v="42"/>
    <x v="2"/>
    <x v="1"/>
    <n v="690.12557527942101"/>
    <n v="462.70501712820197"/>
    <n v="0.79701198432356501"/>
    <n v="0.3"/>
  </r>
  <r>
    <x v="677"/>
    <n v="42"/>
    <x v="3"/>
    <x v="1"/>
    <n v="690.12557527942101"/>
    <n v="388.66736999170797"/>
    <n v="0.53016819928314396"/>
    <n v="0.3"/>
  </r>
  <r>
    <x v="678"/>
    <n v="45"/>
    <x v="0"/>
    <x v="1"/>
    <n v="1631.0946745562101"/>
    <n v="1631.09467450645"/>
    <n v="0.70197719641725598"/>
    <n v="0.30000000003495297"/>
  </r>
  <r>
    <x v="678"/>
    <n v="45"/>
    <x v="1"/>
    <x v="1"/>
    <n v="1631.0946745562101"/>
    <n v="1631.0946745561801"/>
    <n v="0.69835746638485297"/>
    <n v="0.3"/>
  </r>
  <r>
    <x v="678"/>
    <n v="45"/>
    <x v="2"/>
    <x v="1"/>
    <n v="1631.0946745562101"/>
    <n v="1631.09467455597"/>
    <n v="0.660118983421074"/>
    <n v="0.30000000000001098"/>
  </r>
  <r>
    <x v="678"/>
    <n v="45"/>
    <x v="3"/>
    <x v="1"/>
    <n v="1631.0946745562101"/>
    <n v="1286.69915241792"/>
    <n v="8.0806055027772702E-2"/>
    <n v="0.300000004582126"/>
  </r>
  <r>
    <x v="679"/>
    <n v="45"/>
    <x v="0"/>
    <x v="1"/>
    <n v="276.56147271531802"/>
    <n v="258.61126970232999"/>
    <n v="0.65810733641529395"/>
    <n v="0.3"/>
  </r>
  <r>
    <x v="679"/>
    <n v="45"/>
    <x v="1"/>
    <x v="1"/>
    <n v="276.56147271531802"/>
    <n v="254.84194909971799"/>
    <n v="0.64408792209223897"/>
    <n v="0.3"/>
  </r>
  <r>
    <x v="679"/>
    <n v="45"/>
    <x v="2"/>
    <x v="1"/>
    <n v="276.56147271531802"/>
    <n v="213.73532701645701"/>
    <n v="0.36363103203560199"/>
    <n v="0.30000000000025601"/>
  </r>
  <r>
    <x v="679"/>
    <n v="45"/>
    <x v="3"/>
    <x v="1"/>
    <n v="276.56147271531802"/>
    <n v="203.34553472268101"/>
    <n v="8.0004121527173205E-2"/>
    <n v="0.51700624565116404"/>
  </r>
  <r>
    <x v="680"/>
    <n v="43"/>
    <x v="0"/>
    <x v="1"/>
    <n v="964.50230111768496"/>
    <n v="964.50230111768496"/>
    <n v="0.72309553670833704"/>
    <n v="0.55708566589599895"/>
  </r>
  <r>
    <x v="680"/>
    <n v="43"/>
    <x v="1"/>
    <x v="1"/>
    <n v="964.50230111768496"/>
    <n v="964.50230111768496"/>
    <n v="0.73763762396835297"/>
    <n v="0.30000000032053598"/>
  </r>
  <r>
    <x v="680"/>
    <n v="43"/>
    <x v="2"/>
    <x v="1"/>
    <n v="964.50230111768496"/>
    <n v="964.50230111768496"/>
    <n v="0.74640477410079697"/>
    <n v="0.3"/>
  </r>
  <r>
    <x v="680"/>
    <n v="43"/>
    <x v="3"/>
    <x v="1"/>
    <n v="964.50230111768496"/>
    <n v="964.50230111742303"/>
    <n v="0.73865507532335695"/>
    <n v="0.30000000000059102"/>
  </r>
  <r>
    <x v="681"/>
    <n v="45"/>
    <x v="0"/>
    <x v="1"/>
    <n v="687.67225509533205"/>
    <n v="535.16498833476203"/>
    <n v="0.84119894069427004"/>
    <n v="0.3"/>
  </r>
  <r>
    <x v="681"/>
    <n v="45"/>
    <x v="1"/>
    <x v="1"/>
    <n v="687.67225509533205"/>
    <n v="543.60311114310196"/>
    <n v="0.84877745649082903"/>
    <n v="0.30000000000003602"/>
  </r>
  <r>
    <x v="681"/>
    <n v="45"/>
    <x v="2"/>
    <x v="1"/>
    <n v="687.67225509533205"/>
    <n v="539.57076382913704"/>
    <n v="0.84467107947991504"/>
    <n v="0.3"/>
  </r>
  <r>
    <x v="681"/>
    <n v="45"/>
    <x v="3"/>
    <x v="1"/>
    <n v="687.67225509533205"/>
    <n v="464.128636232448"/>
    <n v="0.68925056606701396"/>
    <n v="0.3"/>
  </r>
  <r>
    <x v="682"/>
    <n v="43"/>
    <x v="0"/>
    <x v="1"/>
    <n v="394.04996712689001"/>
    <n v="394.04996712689001"/>
    <n v="0.800744702386465"/>
    <n v="0.92427279245670202"/>
  </r>
  <r>
    <x v="682"/>
    <n v="43"/>
    <x v="1"/>
    <x v="1"/>
    <n v="394.04996712689001"/>
    <n v="394.04996712689001"/>
    <n v="0.81304606054893702"/>
    <n v="0.76777714419349896"/>
  </r>
  <r>
    <x v="682"/>
    <n v="43"/>
    <x v="2"/>
    <x v="1"/>
    <n v="394.04996712689001"/>
    <n v="394.04996712689001"/>
    <n v="0.84556451621750595"/>
    <n v="0.46372129646930998"/>
  </r>
  <r>
    <x v="682"/>
    <n v="43"/>
    <x v="3"/>
    <x v="1"/>
    <n v="394.04996712689001"/>
    <n v="394.04996712689001"/>
    <n v="0.87695952843607505"/>
    <n v="0.30000000000002602"/>
  </r>
  <r>
    <x v="683"/>
    <n v="46"/>
    <x v="0"/>
    <x v="1"/>
    <n v="974.85207100591697"/>
    <n v="969.07328591298506"/>
    <n v="0.83793991591577399"/>
    <n v="0.3"/>
  </r>
  <r>
    <x v="683"/>
    <n v="46"/>
    <x v="1"/>
    <x v="1"/>
    <n v="974.85207100591697"/>
    <n v="958.46904195271804"/>
    <n v="0.83187243083553497"/>
    <n v="0.3"/>
  </r>
  <r>
    <x v="683"/>
    <n v="46"/>
    <x v="2"/>
    <x v="1"/>
    <n v="974.85207100591697"/>
    <n v="855.14266786394398"/>
    <n v="0.74582319794082297"/>
    <n v="0.3"/>
  </r>
  <r>
    <x v="683"/>
    <n v="46"/>
    <x v="3"/>
    <x v="1"/>
    <n v="974.85207100591697"/>
    <n v="711.20927061304496"/>
    <n v="0.44045785838502499"/>
    <n v="0.30000000000001997"/>
  </r>
  <r>
    <x v="684"/>
    <n v="47"/>
    <x v="0"/>
    <x v="1"/>
    <n v="152.59697567389799"/>
    <n v="152.59697567389799"/>
    <n v="0.86466721742319597"/>
    <n v="0.69103904128815097"/>
  </r>
  <r>
    <x v="684"/>
    <n v="47"/>
    <x v="1"/>
    <x v="1"/>
    <n v="152.59697567389799"/>
    <n v="152.59697567389799"/>
    <n v="0.87796014547360601"/>
    <n v="0.55322683442794296"/>
  </r>
  <r>
    <x v="684"/>
    <n v="47"/>
    <x v="2"/>
    <x v="1"/>
    <n v="152.59697567389799"/>
    <n v="152.596975673782"/>
    <n v="0.89999999999945302"/>
    <n v="0.34930934558813498"/>
  </r>
  <r>
    <x v="684"/>
    <n v="47"/>
    <x v="3"/>
    <x v="1"/>
    <n v="152.59697567389799"/>
    <n v="152.596975673896"/>
    <n v="0.89999999999953895"/>
    <n v="0.34282306834855297"/>
  </r>
  <r>
    <x v="685"/>
    <n v="46"/>
    <x v="0"/>
    <x v="1"/>
    <n v="166.3708086785"/>
    <n v="121.033657942216"/>
    <n v="0.55408512679442101"/>
    <n v="0.3"/>
  </r>
  <r>
    <x v="685"/>
    <n v="46"/>
    <x v="1"/>
    <x v="1"/>
    <n v="166.3708086785"/>
    <n v="117.641353852554"/>
    <n v="0.52431512716972195"/>
    <n v="0.3"/>
  </r>
  <r>
    <x v="685"/>
    <n v="46"/>
    <x v="2"/>
    <x v="1"/>
    <n v="166.3708086785"/>
    <n v="103.524518779773"/>
    <n v="0.31896497467843199"/>
    <n v="0.3"/>
  </r>
  <r>
    <x v="685"/>
    <n v="46"/>
    <x v="3"/>
    <x v="1"/>
    <n v="166.3708086785"/>
    <n v="102.384806125266"/>
    <n v="8.0041532188519005E-2"/>
    <n v="0.31969870235617798"/>
  </r>
  <r>
    <x v="686"/>
    <n v="46"/>
    <x v="0"/>
    <x v="1"/>
    <n v="267.61998685075599"/>
    <n v="205.46591242299999"/>
    <n v="0.61146531450540798"/>
    <n v="0.3"/>
  </r>
  <r>
    <x v="686"/>
    <n v="46"/>
    <x v="1"/>
    <x v="1"/>
    <n v="267.61998685075599"/>
    <n v="200.728627342636"/>
    <n v="0.58920472048979"/>
    <n v="0.3"/>
  </r>
  <r>
    <x v="686"/>
    <n v="46"/>
    <x v="2"/>
    <x v="1"/>
    <n v="267.61998685075599"/>
    <n v="176.641217883786"/>
    <n v="0.413361540203046"/>
    <n v="0.30000000000020499"/>
  </r>
  <r>
    <x v="686"/>
    <n v="46"/>
    <x v="3"/>
    <x v="1"/>
    <n v="267.61998685075599"/>
    <n v="174.455317812141"/>
    <n v="0.39703329528807202"/>
    <n v="0.3"/>
  </r>
  <r>
    <x v="687"/>
    <n v="46"/>
    <x v="0"/>
    <x v="1"/>
    <n v="1098.8632478632401"/>
    <n v="856.10459743570402"/>
    <n v="0.64741664517573305"/>
    <n v="0.3"/>
  </r>
  <r>
    <x v="687"/>
    <n v="46"/>
    <x v="1"/>
    <x v="1"/>
    <n v="1098.8632478632401"/>
    <n v="861.695588994741"/>
    <n v="0.652808116647557"/>
    <n v="0.300000000002277"/>
  </r>
  <r>
    <x v="687"/>
    <n v="46"/>
    <x v="2"/>
    <x v="1"/>
    <n v="1098.8632478632401"/>
    <n v="817.97944959279801"/>
    <n v="0.59297862210468899"/>
    <n v="0.3"/>
  </r>
  <r>
    <x v="687"/>
    <n v="46"/>
    <x v="3"/>
    <x v="1"/>
    <n v="1098.8632478632401"/>
    <n v="691.65251020303299"/>
    <n v="0.117695065563828"/>
    <n v="0.30000000000000399"/>
  </r>
  <r>
    <x v="688"/>
    <n v="46"/>
    <x v="0"/>
    <x v="1"/>
    <n v="534.90631163707997"/>
    <n v="534.90631163701698"/>
    <n v="0.80475093535974196"/>
    <n v="0.45749900544979999"/>
  </r>
  <r>
    <x v="688"/>
    <n v="46"/>
    <x v="1"/>
    <x v="1"/>
    <n v="534.90631163707997"/>
    <n v="534.90631163706405"/>
    <n v="0.81349647055177798"/>
    <n v="0.35544608219833201"/>
  </r>
  <r>
    <x v="688"/>
    <n v="46"/>
    <x v="2"/>
    <x v="1"/>
    <n v="534.90631163707997"/>
    <n v="534.90631163707599"/>
    <n v="0.827859801098351"/>
    <n v="0.30000000000004301"/>
  </r>
  <r>
    <x v="688"/>
    <n v="46"/>
    <x v="3"/>
    <x v="1"/>
    <n v="534.90631163707997"/>
    <n v="534.90631163707496"/>
    <n v="0.81338435778270501"/>
    <n v="0.30000000000070998"/>
  </r>
  <r>
    <x v="689"/>
    <n v="48"/>
    <x v="0"/>
    <x v="1"/>
    <n v="239.25049309664601"/>
    <n v="239.25049309664601"/>
    <n v="0.83135988348793199"/>
    <n v="0.41631461245078399"/>
  </r>
  <r>
    <x v="689"/>
    <n v="48"/>
    <x v="1"/>
    <x v="1"/>
    <n v="239.25049309664601"/>
    <n v="239.25049309664601"/>
    <n v="0.84273090406329798"/>
    <n v="0.30000000028005203"/>
  </r>
  <r>
    <x v="689"/>
    <n v="48"/>
    <x v="2"/>
    <x v="1"/>
    <n v="239.25049309664601"/>
    <n v="239.25049309664601"/>
    <n v="0.85094561786992395"/>
    <n v="0.3"/>
  </r>
  <r>
    <x v="689"/>
    <n v="48"/>
    <x v="3"/>
    <x v="1"/>
    <n v="239.25049309664601"/>
    <n v="239.25049309601701"/>
    <n v="0.83339830319254404"/>
    <n v="0.300000000001098"/>
  </r>
  <r>
    <x v="690"/>
    <n v="44"/>
    <x v="0"/>
    <x v="1"/>
    <n v="650.88395792241897"/>
    <n v="452.58066219776902"/>
    <n v="0.81736884398894605"/>
    <n v="0.3"/>
  </r>
  <r>
    <x v="690"/>
    <n v="44"/>
    <x v="1"/>
    <x v="1"/>
    <n v="650.88395792241897"/>
    <n v="460.07851740909302"/>
    <n v="0.82697655983755602"/>
    <n v="0.3"/>
  </r>
  <r>
    <x v="690"/>
    <n v="44"/>
    <x v="2"/>
    <x v="1"/>
    <n v="650.88395792241897"/>
    <n v="435.465133981154"/>
    <n v="0.78596050978855903"/>
    <n v="0.3"/>
  </r>
  <r>
    <x v="690"/>
    <n v="44"/>
    <x v="3"/>
    <x v="1"/>
    <n v="650.88395792241897"/>
    <n v="362.09400754935399"/>
    <n v="0.46302672651782201"/>
    <n v="0.3"/>
  </r>
  <r>
    <x v="691"/>
    <n v="45"/>
    <x v="0"/>
    <x v="1"/>
    <n v="1042.33201840894"/>
    <n v="661.75347940971903"/>
    <n v="0.83256928368316896"/>
    <n v="0.3"/>
  </r>
  <r>
    <x v="691"/>
    <n v="45"/>
    <x v="1"/>
    <x v="1"/>
    <n v="1042.33201840894"/>
    <n v="662.70773480301398"/>
    <n v="0.83333384452899795"/>
    <n v="0.3"/>
  </r>
  <r>
    <x v="691"/>
    <n v="45"/>
    <x v="2"/>
    <x v="1"/>
    <n v="1042.33201840894"/>
    <n v="649.824997747064"/>
    <n v="0.82010142796507302"/>
    <n v="0.3"/>
  </r>
  <r>
    <x v="691"/>
    <n v="45"/>
    <x v="3"/>
    <x v="1"/>
    <n v="1042.33201840894"/>
    <n v="557.30105832883999"/>
    <n v="0.62208731142496299"/>
    <n v="0.3"/>
  </r>
  <r>
    <x v="692"/>
    <n v="43"/>
    <x v="0"/>
    <x v="1"/>
    <n v="875.28468113083397"/>
    <n v="584.28424221535101"/>
    <n v="0.83477878899253599"/>
    <n v="0.3"/>
  </r>
  <r>
    <x v="692"/>
    <n v="43"/>
    <x v="1"/>
    <x v="1"/>
    <n v="875.28468113083397"/>
    <n v="587.38083723412205"/>
    <n v="0.83745890352011298"/>
    <n v="0.3"/>
  </r>
  <r>
    <x v="692"/>
    <n v="43"/>
    <x v="2"/>
    <x v="1"/>
    <n v="875.28468113083397"/>
    <n v="576.15665045418302"/>
    <n v="0.82467513126940695"/>
    <n v="0.3"/>
  </r>
  <r>
    <x v="692"/>
    <n v="43"/>
    <x v="3"/>
    <x v="1"/>
    <n v="875.28468113083397"/>
    <n v="491.35312161242399"/>
    <n v="0.625405094773131"/>
    <n v="0.3"/>
  </r>
  <r>
    <x v="693"/>
    <n v="44"/>
    <x v="0"/>
    <x v="1"/>
    <n v="977.24490466798102"/>
    <n v="693.47771305713297"/>
    <n v="0.84604577194608199"/>
    <n v="0.3"/>
  </r>
  <r>
    <x v="693"/>
    <n v="44"/>
    <x v="1"/>
    <x v="1"/>
    <n v="977.24490466798102"/>
    <n v="695.074101447869"/>
    <n v="0.84714049141512904"/>
    <n v="0.3"/>
  </r>
  <r>
    <x v="693"/>
    <n v="44"/>
    <x v="2"/>
    <x v="1"/>
    <n v="977.24490466798102"/>
    <n v="680.36850004941198"/>
    <n v="0.83491982702281997"/>
    <n v="0.3"/>
  </r>
  <r>
    <x v="693"/>
    <n v="44"/>
    <x v="3"/>
    <x v="1"/>
    <n v="977.24490466798102"/>
    <n v="605.89903715599905"/>
    <n v="0.71838332494200996"/>
    <n v="0.3"/>
  </r>
  <r>
    <x v="694"/>
    <n v="47"/>
    <x v="0"/>
    <x v="1"/>
    <n v="623.24128862590396"/>
    <n v="623.24128862590305"/>
    <n v="0.80487636330897105"/>
    <n v="0.40157163744534402"/>
  </r>
  <r>
    <x v="694"/>
    <n v="47"/>
    <x v="1"/>
    <x v="1"/>
    <n v="623.24128862590396"/>
    <n v="623.24128862590203"/>
    <n v="0.80723995243784696"/>
    <n v="0.36728884231938602"/>
  </r>
  <r>
    <x v="694"/>
    <n v="47"/>
    <x v="2"/>
    <x v="1"/>
    <n v="623.24128862590396"/>
    <n v="623.24128862585906"/>
    <n v="0.82229709022205699"/>
    <n v="0.30000000000017102"/>
  </r>
  <r>
    <x v="694"/>
    <n v="47"/>
    <x v="3"/>
    <x v="1"/>
    <n v="623.24128862590396"/>
    <n v="623.24128862478199"/>
    <n v="0.80483846363345901"/>
    <n v="0.30000000002480898"/>
  </r>
  <r>
    <x v="695"/>
    <n v="42"/>
    <x v="0"/>
    <x v="1"/>
    <n v="443.19526627218897"/>
    <n v="272.64464661813702"/>
    <n v="0.608969202643452"/>
    <n v="0.30000000000002403"/>
  </r>
  <r>
    <x v="695"/>
    <n v="42"/>
    <x v="1"/>
    <x v="1"/>
    <n v="443.19526627218897"/>
    <n v="274.51054797901901"/>
    <n v="0.61509665284283699"/>
    <n v="0.30000000000003002"/>
  </r>
  <r>
    <x v="695"/>
    <n v="42"/>
    <x v="2"/>
    <x v="1"/>
    <n v="443.19526627218897"/>
    <n v="268.13461748500799"/>
    <n v="0.58680540226211997"/>
    <n v="0.30000000000018201"/>
  </r>
  <r>
    <x v="695"/>
    <n v="42"/>
    <x v="3"/>
    <x v="1"/>
    <n v="443.19526627218897"/>
    <n v="234.35220461429799"/>
    <n v="0.16822283643935501"/>
    <n v="0.30000000000001698"/>
  </r>
  <r>
    <x v="696"/>
    <n v="45"/>
    <x v="0"/>
    <x v="1"/>
    <n v="415.12163050624503"/>
    <n v="415.121630504059"/>
    <n v="0.67753987494964396"/>
    <n v="0.30000000543530497"/>
  </r>
  <r>
    <x v="696"/>
    <n v="45"/>
    <x v="1"/>
    <x v="1"/>
    <n v="415.12163050624503"/>
    <n v="415.12163050624503"/>
    <n v="0.67418165048301204"/>
    <n v="0.3"/>
  </r>
  <r>
    <x v="696"/>
    <n v="45"/>
    <x v="2"/>
    <x v="1"/>
    <n v="415.12163050624503"/>
    <n v="415.12163050619199"/>
    <n v="0.59787871031928397"/>
    <n v="0.30000000000004601"/>
  </r>
  <r>
    <x v="696"/>
    <n v="45"/>
    <x v="3"/>
    <x v="1"/>
    <n v="415.12163050624503"/>
    <n v="361.27076965047002"/>
    <n v="0.101126704870071"/>
    <n v="1.1999999999705699"/>
  </r>
  <r>
    <x v="697"/>
    <n v="43"/>
    <x v="0"/>
    <x v="1"/>
    <n v="629.092702169625"/>
    <n v="592.17960235378803"/>
    <n v="0.81524338937299701"/>
    <n v="0.44537653318581399"/>
  </r>
  <r>
    <x v="697"/>
    <n v="43"/>
    <x v="1"/>
    <x v="1"/>
    <n v="629.092702169625"/>
    <n v="580.198716696156"/>
    <n v="0.82095091369594697"/>
    <n v="0.30418608970565503"/>
  </r>
  <r>
    <x v="697"/>
    <n v="43"/>
    <x v="2"/>
    <x v="1"/>
    <n v="629.092702169625"/>
    <n v="600.27906387208304"/>
    <n v="0.84008286161083001"/>
    <n v="0.3"/>
  </r>
  <r>
    <x v="697"/>
    <n v="43"/>
    <x v="3"/>
    <x v="1"/>
    <n v="629.092702169625"/>
    <n v="565.35639642758997"/>
    <n v="0.79411373261722695"/>
    <n v="0.3"/>
  </r>
  <r>
    <x v="698"/>
    <n v="43"/>
    <x v="0"/>
    <x v="1"/>
    <n v="119.8224852071"/>
    <n v="119.822485206149"/>
    <n v="0.66966056356498704"/>
    <n v="0.30000000034913499"/>
  </r>
  <r>
    <x v="698"/>
    <n v="43"/>
    <x v="1"/>
    <x v="1"/>
    <n v="119.8224852071"/>
    <n v="119.822485206577"/>
    <n v="0.66622548493112599"/>
    <n v="0.30000000000835297"/>
  </r>
  <r>
    <x v="698"/>
    <n v="43"/>
    <x v="2"/>
    <x v="1"/>
    <n v="119.8224852071"/>
    <n v="119.82248520458199"/>
    <n v="0.63183994005651201"/>
    <n v="0.30000000104463498"/>
  </r>
  <r>
    <x v="698"/>
    <n v="43"/>
    <x v="3"/>
    <x v="1"/>
    <n v="119.8224852071"/>
    <n v="113.8285009466"/>
    <n v="0.48767804716213697"/>
    <n v="0.30000000000111599"/>
  </r>
  <r>
    <x v="699"/>
    <n v="46"/>
    <x v="0"/>
    <x v="1"/>
    <n v="343.951347797501"/>
    <n v="244.53326224532799"/>
    <n v="0.659976543528494"/>
    <n v="0.3"/>
  </r>
  <r>
    <x v="699"/>
    <n v="46"/>
    <x v="1"/>
    <x v="1"/>
    <n v="343.951347797501"/>
    <n v="243.476538473408"/>
    <n v="0.65619569911651598"/>
    <n v="0.3"/>
  </r>
  <r>
    <x v="699"/>
    <n v="46"/>
    <x v="2"/>
    <x v="1"/>
    <n v="343.951347797501"/>
    <n v="227.983269386431"/>
    <n v="0.57705082236289496"/>
    <n v="0.3"/>
  </r>
  <r>
    <x v="699"/>
    <n v="46"/>
    <x v="3"/>
    <x v="1"/>
    <n v="343.951347797501"/>
    <n v="196.22925440488001"/>
    <n v="8.0030343040770599E-2"/>
    <n v="0.30082480432175002"/>
  </r>
  <r>
    <x v="700"/>
    <n v="46"/>
    <x v="0"/>
    <x v="1"/>
    <n v="528.73109796186702"/>
    <n v="353.90374264915999"/>
    <n v="0.59566844673729802"/>
    <n v="0.30000001810500299"/>
  </r>
  <r>
    <x v="700"/>
    <n v="46"/>
    <x v="1"/>
    <x v="1"/>
    <n v="528.73109796186702"/>
    <n v="363.90617435163102"/>
    <n v="0.62041395883210604"/>
    <n v="0.3"/>
  </r>
  <r>
    <x v="700"/>
    <n v="46"/>
    <x v="2"/>
    <x v="1"/>
    <n v="528.73109796186702"/>
    <n v="356.63278338280799"/>
    <n v="0.59462750316949198"/>
    <n v="0.3"/>
  </r>
  <r>
    <x v="700"/>
    <n v="46"/>
    <x v="3"/>
    <x v="1"/>
    <n v="528.73109796186702"/>
    <n v="299.21139346491702"/>
    <n v="8.0052058867891795E-2"/>
    <n v="0.35605414095167098"/>
  </r>
  <r>
    <x v="701"/>
    <n v="46"/>
    <x v="0"/>
    <x v="1"/>
    <n v="486.06180144641598"/>
    <n v="346.33932410549602"/>
    <n v="0.601442845945942"/>
    <n v="0.3"/>
  </r>
  <r>
    <x v="701"/>
    <n v="46"/>
    <x v="1"/>
    <x v="1"/>
    <n v="486.06180144641598"/>
    <n v="353.42522860875499"/>
    <n v="0.619508745601282"/>
    <n v="0.30000000000092802"/>
  </r>
  <r>
    <x v="701"/>
    <n v="46"/>
    <x v="2"/>
    <x v="1"/>
    <n v="486.06180144641598"/>
    <n v="336.97947392359902"/>
    <n v="0.55855060660869105"/>
    <n v="0.3"/>
  </r>
  <r>
    <x v="701"/>
    <n v="46"/>
    <x v="3"/>
    <x v="1"/>
    <n v="486.06180144641598"/>
    <n v="293.55973719088502"/>
    <n v="8.0000130410491102E-2"/>
    <n v="0.35604823736518998"/>
  </r>
  <r>
    <x v="702"/>
    <n v="43"/>
    <x v="0"/>
    <x v="1"/>
    <n v="317.25838264299801"/>
    <n v="317.25838264299699"/>
    <n v="0.80278986243543005"/>
    <n v="0.52101773881131497"/>
  </r>
  <r>
    <x v="702"/>
    <n v="43"/>
    <x v="1"/>
    <x v="1"/>
    <n v="317.25838264299801"/>
    <n v="317.25838264299699"/>
    <n v="0.80190069253285201"/>
    <n v="0.53418628380917699"/>
  </r>
  <r>
    <x v="702"/>
    <n v="43"/>
    <x v="2"/>
    <x v="1"/>
    <n v="317.25838264299801"/>
    <n v="317.25838264299699"/>
    <n v="0.77714990753794699"/>
    <n v="0.81555279673679004"/>
  </r>
  <r>
    <x v="702"/>
    <n v="43"/>
    <x v="3"/>
    <x v="1"/>
    <n v="317.25838264299801"/>
    <n v="317.25838264299699"/>
    <n v="0.76224352037249599"/>
    <n v="0.982110370449926"/>
  </r>
  <r>
    <x v="703"/>
    <n v="45"/>
    <x v="0"/>
    <x v="1"/>
    <n v="252.695595003287"/>
    <n v="252.695595003276"/>
    <n v="0.71555132248801401"/>
    <n v="0.95774909116275697"/>
  </r>
  <r>
    <x v="703"/>
    <n v="45"/>
    <x v="1"/>
    <x v="1"/>
    <n v="252.695595003287"/>
    <n v="252.69559500328"/>
    <n v="0.72457442213172296"/>
    <n v="0.79446776478191805"/>
  </r>
  <r>
    <x v="703"/>
    <n v="45"/>
    <x v="2"/>
    <x v="1"/>
    <n v="252.695595003287"/>
    <n v="252.695595003287"/>
    <n v="0.77256537749295995"/>
    <n v="0.3"/>
  </r>
  <r>
    <x v="703"/>
    <n v="45"/>
    <x v="3"/>
    <x v="1"/>
    <n v="252.695595003287"/>
    <n v="252.695595003276"/>
    <n v="0.76450562383992904"/>
    <n v="0.30000000000004701"/>
  </r>
  <r>
    <x v="704"/>
    <n v="45"/>
    <x v="0"/>
    <x v="1"/>
    <n v="709.67882971729102"/>
    <n v="693.31872910380298"/>
    <n v="0.62650462946978402"/>
    <n v="0.56201634893531105"/>
  </r>
  <r>
    <x v="704"/>
    <n v="45"/>
    <x v="1"/>
    <x v="1"/>
    <n v="709.67882971729102"/>
    <n v="680.80472147967896"/>
    <n v="0.62358671744191396"/>
    <n v="0.32829094338505199"/>
  </r>
  <r>
    <x v="704"/>
    <n v="45"/>
    <x v="2"/>
    <x v="1"/>
    <n v="709.67882971729102"/>
    <n v="699.88885772407298"/>
    <n v="0.65352467162305306"/>
    <n v="0.30000000000108201"/>
  </r>
  <r>
    <x v="704"/>
    <n v="45"/>
    <x v="3"/>
    <x v="1"/>
    <n v="709.67882971729102"/>
    <n v="618.75285086123301"/>
    <n v="0.40790840027387498"/>
    <n v="0.30000000000119098"/>
  </r>
  <r>
    <x v="705"/>
    <n v="43"/>
    <x v="0"/>
    <x v="1"/>
    <n v="226.660092044707"/>
    <n v="198.365905061061"/>
    <n v="0.63983038376363999"/>
    <n v="0.81591187624009198"/>
  </r>
  <r>
    <x v="705"/>
    <n v="43"/>
    <x v="1"/>
    <x v="1"/>
    <n v="226.660092044707"/>
    <n v="197.22464004428801"/>
    <n v="0.63726075400715898"/>
    <n v="0.78133635376257005"/>
  </r>
  <r>
    <x v="705"/>
    <n v="43"/>
    <x v="2"/>
    <x v="1"/>
    <n v="226.660092044707"/>
    <n v="193.74008957345001"/>
    <n v="0.66245363622890097"/>
    <n v="0.30000000000078098"/>
  </r>
  <r>
    <x v="705"/>
    <n v="43"/>
    <x v="3"/>
    <x v="1"/>
    <n v="226.660092044707"/>
    <n v="195.80256785037199"/>
    <n v="0.667350224102086"/>
    <n v="0.30000000000007199"/>
  </r>
  <r>
    <x v="706"/>
    <n v="42"/>
    <x v="0"/>
    <x v="1"/>
    <n v="322.468441814595"/>
    <n v="322.468441814595"/>
    <n v="0.84990484009241396"/>
    <n v="0.79958372164393199"/>
  </r>
  <r>
    <x v="706"/>
    <n v="42"/>
    <x v="1"/>
    <x v="1"/>
    <n v="322.468441814595"/>
    <n v="322.468441814595"/>
    <n v="0.85163739068228494"/>
    <n v="0.78167747517102903"/>
  </r>
  <r>
    <x v="706"/>
    <n v="42"/>
    <x v="2"/>
    <x v="1"/>
    <n v="322.468441814595"/>
    <n v="322.46844181459102"/>
    <n v="0.89999999998606395"/>
    <n v="0.35444666055894503"/>
  </r>
  <r>
    <x v="706"/>
    <n v="42"/>
    <x v="3"/>
    <x v="1"/>
    <n v="322.468441814595"/>
    <n v="322.468441811253"/>
    <n v="0.89999999999992297"/>
    <n v="0.35597800616276698"/>
  </r>
  <r>
    <x v="707"/>
    <n v="43"/>
    <x v="0"/>
    <x v="1"/>
    <n v="312.52432610124902"/>
    <n v="312.52432610124703"/>
    <n v="0.77125617231068999"/>
    <n v="0.98984965842908001"/>
  </r>
  <r>
    <x v="707"/>
    <n v="43"/>
    <x v="1"/>
    <x v="1"/>
    <n v="312.52432610124902"/>
    <n v="312.52432610111401"/>
    <n v="0.75896305616228898"/>
    <n v="1.16510507196974"/>
  </r>
  <r>
    <x v="707"/>
    <n v="43"/>
    <x v="2"/>
    <x v="1"/>
    <n v="312.52432610124902"/>
    <n v="312.52432610124902"/>
    <n v="0.77194870950273098"/>
    <n v="0.98828562461585101"/>
  </r>
  <r>
    <x v="707"/>
    <n v="43"/>
    <x v="3"/>
    <x v="1"/>
    <n v="312.52432610124902"/>
    <n v="312.52432610124498"/>
    <n v="0.89462631704040096"/>
    <n v="0.30000000000001498"/>
  </r>
  <r>
    <x v="708"/>
    <n v="43"/>
    <x v="0"/>
    <x v="1"/>
    <n v="544.92866535174198"/>
    <n v="544.92866535174198"/>
    <n v="0.73426080299324803"/>
    <n v="1.19999999999999"/>
  </r>
  <r>
    <x v="708"/>
    <n v="43"/>
    <x v="1"/>
    <x v="1"/>
    <n v="544.92866535174198"/>
    <n v="544.92866534757502"/>
    <n v="0.72771960490566101"/>
    <n v="1.19999999999996"/>
  </r>
  <r>
    <x v="708"/>
    <n v="43"/>
    <x v="2"/>
    <x v="1"/>
    <n v="544.92866535174198"/>
    <n v="544.92866534139603"/>
    <n v="0.74575932920995802"/>
    <n v="1.1999999996835999"/>
  </r>
  <r>
    <x v="708"/>
    <n v="43"/>
    <x v="3"/>
    <x v="1"/>
    <n v="544.92866535174198"/>
    <n v="544.92866535174198"/>
    <n v="0.85064953621177597"/>
    <n v="0.36316219577655401"/>
  </r>
  <r>
    <x v="709"/>
    <n v="45"/>
    <x v="0"/>
    <x v="1"/>
    <n v="656.83760683760602"/>
    <n v="378.71861877834499"/>
    <n v="0.60291243412331397"/>
    <n v="0.300000021719457"/>
  </r>
  <r>
    <x v="709"/>
    <n v="45"/>
    <x v="1"/>
    <x v="1"/>
    <n v="656.83760683760602"/>
    <n v="384.83818552455898"/>
    <n v="0.61710233060694297"/>
    <n v="0.3"/>
  </r>
  <r>
    <x v="709"/>
    <n v="45"/>
    <x v="2"/>
    <x v="1"/>
    <n v="656.83760683760602"/>
    <n v="384.59071709458698"/>
    <n v="0.61465478915969896"/>
    <n v="0.3"/>
  </r>
  <r>
    <x v="709"/>
    <n v="45"/>
    <x v="3"/>
    <x v="1"/>
    <n v="656.83760683760602"/>
    <n v="341.82661695760498"/>
    <n v="0.35000752006599301"/>
    <n v="0.30000000000002303"/>
  </r>
  <r>
    <x v="710"/>
    <n v="43"/>
    <x v="0"/>
    <x v="1"/>
    <n v="500.78895463510798"/>
    <n v="447.99614617336402"/>
    <n v="0.60342597033855605"/>
    <n v="0.3"/>
  </r>
  <r>
    <x v="710"/>
    <n v="43"/>
    <x v="1"/>
    <x v="1"/>
    <n v="500.78895463510798"/>
    <n v="433.430913659905"/>
    <n v="0.569320168649186"/>
    <n v="0.3"/>
  </r>
  <r>
    <x v="710"/>
    <n v="43"/>
    <x v="2"/>
    <x v="1"/>
    <n v="500.78895463510798"/>
    <n v="379.57331957700598"/>
    <n v="0.356737235594422"/>
    <n v="0.30000000000009303"/>
  </r>
  <r>
    <x v="710"/>
    <n v="43"/>
    <x v="3"/>
    <x v="1"/>
    <n v="500.78895463510798"/>
    <n v="372.76066635782502"/>
    <n v="8.0000348876391902E-2"/>
    <n v="0.30000042730283299"/>
  </r>
  <r>
    <x v="711"/>
    <n v="43"/>
    <x v="0"/>
    <x v="1"/>
    <n v="891.09138724523302"/>
    <n v="537.84015928014901"/>
    <n v="0.63392895417422601"/>
    <n v="0.32598196720789002"/>
  </r>
  <r>
    <x v="711"/>
    <n v="43"/>
    <x v="1"/>
    <x v="1"/>
    <n v="891.09138724523302"/>
    <n v="547.20052135421599"/>
    <n v="0.65000261761891498"/>
    <n v="0.3"/>
  </r>
  <r>
    <x v="711"/>
    <n v="43"/>
    <x v="2"/>
    <x v="1"/>
    <n v="891.09138724523302"/>
    <n v="546.37800405204098"/>
    <n v="0.64588164477670995"/>
    <n v="0.3"/>
  </r>
  <r>
    <x v="711"/>
    <n v="43"/>
    <x v="3"/>
    <x v="1"/>
    <n v="891.09138724523302"/>
    <n v="484.45865598404299"/>
    <n v="0.39435797165554298"/>
    <n v="0.30000000000000798"/>
  </r>
  <r>
    <x v="712"/>
    <n v="43"/>
    <x v="0"/>
    <x v="1"/>
    <n v="496.81886916502299"/>
    <n v="496.81886916502202"/>
    <n v="0.89999999999999902"/>
    <n v="0.54484375294648402"/>
  </r>
  <r>
    <x v="712"/>
    <n v="43"/>
    <x v="1"/>
    <x v="1"/>
    <n v="496.81886916502299"/>
    <n v="496.818869164977"/>
    <n v="0.89999999999999902"/>
    <n v="0.52287768436858095"/>
  </r>
  <r>
    <x v="712"/>
    <n v="43"/>
    <x v="2"/>
    <x v="1"/>
    <n v="496.81886916502299"/>
    <n v="496.81886916502202"/>
    <n v="0.89999999999999902"/>
    <n v="0.497372851944199"/>
  </r>
  <r>
    <x v="712"/>
    <n v="43"/>
    <x v="3"/>
    <x v="1"/>
    <n v="496.81886916502299"/>
    <n v="496.81886916501702"/>
    <n v="0.89999999999999902"/>
    <n v="0.47147642501852499"/>
  </r>
  <r>
    <x v="713"/>
    <n v="42"/>
    <x v="0"/>
    <x v="1"/>
    <n v="693.72123602892805"/>
    <n v="693.72123602892805"/>
    <n v="0.83780819312084498"/>
    <n v="0.30000000000023402"/>
  </r>
  <r>
    <x v="713"/>
    <n v="42"/>
    <x v="1"/>
    <x v="1"/>
    <n v="693.72123602892805"/>
    <n v="693.72123602886404"/>
    <n v="0.84154799981166695"/>
    <n v="0.30000000000036298"/>
  </r>
  <r>
    <x v="713"/>
    <n v="42"/>
    <x v="2"/>
    <x v="1"/>
    <n v="693.72123602892805"/>
    <n v="693.72123602797706"/>
    <n v="0.84153872097094695"/>
    <n v="0.30000000000753002"/>
  </r>
  <r>
    <x v="713"/>
    <n v="42"/>
    <x v="3"/>
    <x v="1"/>
    <n v="693.72123602892805"/>
    <n v="693.72123602891099"/>
    <n v="0.81863084812283105"/>
    <n v="0.300000000005606"/>
  </r>
  <r>
    <x v="714"/>
    <n v="42"/>
    <x v="0"/>
    <x v="1"/>
    <n v="2001.1604207758"/>
    <n v="1343.0836132325501"/>
    <n v="0.626090982987908"/>
    <n v="0.3"/>
  </r>
  <r>
    <x v="714"/>
    <n v="42"/>
    <x v="1"/>
    <x v="1"/>
    <n v="2001.1604207758"/>
    <n v="1380.2985284740701"/>
    <n v="0.64932522248534097"/>
    <n v="0.30000000000000598"/>
  </r>
  <r>
    <x v="714"/>
    <n v="42"/>
    <x v="2"/>
    <x v="1"/>
    <n v="2001.1604207758"/>
    <n v="1355.8788923766199"/>
    <n v="0.56729815365115399"/>
    <n v="1.19999999999991"/>
  </r>
  <r>
    <x v="714"/>
    <n v="42"/>
    <x v="3"/>
    <x v="1"/>
    <n v="2001.1604207758"/>
    <n v="1616.89058466405"/>
    <n v="0.71953506744701001"/>
    <n v="1.1999999999994599"/>
  </r>
  <r>
    <x v="715"/>
    <n v="43"/>
    <x v="0"/>
    <x v="1"/>
    <n v="43.392504930966403"/>
    <n v="25.604768012174699"/>
    <n v="0.66116917179183998"/>
    <n v="0.63955857602289201"/>
  </r>
  <r>
    <x v="715"/>
    <n v="43"/>
    <x v="1"/>
    <x v="1"/>
    <n v="43.392504930966403"/>
    <n v="25.648527496685901"/>
    <n v="0.682771136359407"/>
    <n v="0.300000000000054"/>
  </r>
  <r>
    <x v="715"/>
    <n v="43"/>
    <x v="2"/>
    <x v="1"/>
    <n v="43.392504930966403"/>
    <n v="26.223613099705901"/>
    <n v="0.69868436655391697"/>
    <n v="0.3"/>
  </r>
  <r>
    <x v="715"/>
    <n v="43"/>
    <x v="3"/>
    <x v="1"/>
    <n v="43.392504930966403"/>
    <n v="20.428006166020499"/>
    <n v="8.0026757030637399E-2"/>
    <n v="0.30494560292022099"/>
  </r>
  <r>
    <x v="716"/>
    <n v="51"/>
    <x v="0"/>
    <x v="1"/>
    <n v="45.3977646285338"/>
    <n v="45.397764614554397"/>
    <n v="0.81705955286904097"/>
    <n v="1.19999999999995"/>
  </r>
  <r>
    <x v="716"/>
    <n v="51"/>
    <x v="1"/>
    <x v="1"/>
    <n v="45.3977646285338"/>
    <n v="45.397764610227"/>
    <n v="0.82222587853401097"/>
    <n v="1.1999999999995801"/>
  </r>
  <r>
    <x v="716"/>
    <n v="51"/>
    <x v="2"/>
    <x v="1"/>
    <n v="45.3977646285338"/>
    <n v="45.397764628208499"/>
    <n v="0.82508742185050499"/>
    <n v="1.19999999999999"/>
  </r>
  <r>
    <x v="716"/>
    <n v="51"/>
    <x v="3"/>
    <x v="1"/>
    <n v="45.3977646285338"/>
    <n v="45.3977646285338"/>
    <n v="0.83736746290371"/>
    <n v="1.19999999999999"/>
  </r>
  <r>
    <x v="717"/>
    <n v="55"/>
    <x v="0"/>
    <x v="1"/>
    <n v="270.18408941485802"/>
    <n v="270.18408941439202"/>
    <n v="0.63179853499244198"/>
    <n v="0.30000000267951499"/>
  </r>
  <r>
    <x v="717"/>
    <n v="55"/>
    <x v="1"/>
    <x v="1"/>
    <n v="270.18408941485802"/>
    <n v="270.18408941485802"/>
    <n v="0.63321540927203002"/>
    <n v="0.3"/>
  </r>
  <r>
    <x v="717"/>
    <n v="55"/>
    <x v="2"/>
    <x v="1"/>
    <n v="270.18408941485802"/>
    <n v="270.18408941331199"/>
    <n v="0.60733790513007802"/>
    <n v="0.300000000593246"/>
  </r>
  <r>
    <x v="717"/>
    <n v="55"/>
    <x v="3"/>
    <x v="1"/>
    <n v="270.18408941485802"/>
    <n v="270.18408941405602"/>
    <n v="0.61021405604494905"/>
    <n v="0.30000000000000898"/>
  </r>
  <r>
    <x v="718"/>
    <n v="45"/>
    <x v="0"/>
    <x v="1"/>
    <n v="188.757396449704"/>
    <n v="188.75739644969599"/>
    <n v="0.71810965984672703"/>
    <n v="0.57839513238602003"/>
  </r>
  <r>
    <x v="718"/>
    <n v="45"/>
    <x v="1"/>
    <x v="1"/>
    <n v="188.757396449704"/>
    <n v="188.75739644827399"/>
    <n v="0.73507820826541104"/>
    <n v="0.300000004198543"/>
  </r>
  <r>
    <x v="718"/>
    <n v="45"/>
    <x v="2"/>
    <x v="1"/>
    <n v="188.757396449704"/>
    <n v="188.75739644969701"/>
    <n v="0.73553884496622801"/>
    <n v="0.300000000000198"/>
  </r>
  <r>
    <x v="718"/>
    <n v="45"/>
    <x v="3"/>
    <x v="1"/>
    <n v="188.757396449704"/>
    <n v="188.75739644970301"/>
    <n v="0.72119620433688603"/>
    <n v="0.30000000000002403"/>
  </r>
  <r>
    <x v="719"/>
    <n v="59"/>
    <x v="0"/>
    <x v="1"/>
    <n v="73.865877712031505"/>
    <n v="72.291739625825699"/>
    <n v="0.47866279228129499"/>
    <n v="0.30000000000000299"/>
  </r>
  <r>
    <x v="719"/>
    <n v="59"/>
    <x v="1"/>
    <x v="1"/>
    <n v="73.865877712031505"/>
    <n v="68.352173688848097"/>
    <n v="0.42046956764080801"/>
    <n v="0.3"/>
  </r>
  <r>
    <x v="719"/>
    <n v="59"/>
    <x v="2"/>
    <x v="1"/>
    <n v="73.865877712031505"/>
    <n v="64.346845618472003"/>
    <n v="0.32051627289325102"/>
    <n v="0.30000000000003701"/>
  </r>
  <r>
    <x v="719"/>
    <n v="59"/>
    <x v="3"/>
    <x v="1"/>
    <n v="73.865877712031505"/>
    <n v="60.110884575309399"/>
    <n v="8.0023337283220905E-2"/>
    <n v="0.36993238067032902"/>
  </r>
  <r>
    <x v="720"/>
    <n v="59"/>
    <x v="0"/>
    <x v="1"/>
    <n v="162.163050624589"/>
    <n v="140.12753201784099"/>
    <n v="0.69765382444087698"/>
    <n v="0.55199631950481898"/>
  </r>
  <r>
    <x v="720"/>
    <n v="59"/>
    <x v="1"/>
    <x v="1"/>
    <n v="162.163050624589"/>
    <n v="138.132907901636"/>
    <n v="0.70555415201389104"/>
    <n v="0.30000000000000299"/>
  </r>
  <r>
    <x v="720"/>
    <n v="59"/>
    <x v="2"/>
    <x v="1"/>
    <n v="162.163050624589"/>
    <n v="141.78705699615799"/>
    <n v="0.72567593936223695"/>
    <n v="0.3"/>
  </r>
  <r>
    <x v="720"/>
    <n v="59"/>
    <x v="3"/>
    <x v="1"/>
    <n v="162.163050624589"/>
    <n v="127.309852559652"/>
    <n v="0.56761641434189203"/>
    <n v="0.3"/>
  </r>
  <r>
    <x v="721"/>
    <n v="51"/>
    <x v="0"/>
    <x v="1"/>
    <n v="436.81788297172898"/>
    <n v="382.23682940525902"/>
    <n v="0.57243247769083905"/>
    <n v="0.485198090785603"/>
  </r>
  <r>
    <x v="721"/>
    <n v="51"/>
    <x v="1"/>
    <x v="1"/>
    <n v="436.81788297172898"/>
    <n v="380.33830824024102"/>
    <n v="0.56697127459558205"/>
    <n v="0.48834785566454503"/>
  </r>
  <r>
    <x v="721"/>
    <n v="51"/>
    <x v="2"/>
    <x v="1"/>
    <n v="436.81788297172898"/>
    <n v="381.23953283221999"/>
    <n v="0.58375709774393003"/>
    <n v="0.30000000003133598"/>
  </r>
  <r>
    <x v="721"/>
    <n v="51"/>
    <x v="3"/>
    <x v="1"/>
    <n v="436.81788297172898"/>
    <n v="389.94224515769201"/>
    <n v="0.61467492676244095"/>
    <n v="0.30000000000009702"/>
  </r>
  <r>
    <x v="722"/>
    <n v="57"/>
    <x v="0"/>
    <x v="1"/>
    <n v="339.151873767258"/>
    <n v="324.65314906611297"/>
    <n v="0.295347503974635"/>
    <n v="0.3"/>
  </r>
  <r>
    <x v="722"/>
    <n v="57"/>
    <x v="1"/>
    <x v="1"/>
    <n v="339.151873767258"/>
    <n v="336.33006435855702"/>
    <n v="0.33660775599911102"/>
    <n v="0.3"/>
  </r>
  <r>
    <x v="722"/>
    <n v="57"/>
    <x v="2"/>
    <x v="1"/>
    <n v="339.151873767258"/>
    <n v="294.50432420919799"/>
    <n v="8.00314657026239E-2"/>
    <n v="0.30000008125505101"/>
  </r>
  <r>
    <x v="722"/>
    <n v="57"/>
    <x v="3"/>
    <x v="1"/>
    <n v="339.151873767258"/>
    <n v="287.511180382296"/>
    <n v="8.0001374728899996E-2"/>
    <n v="0.30000004130310998"/>
  </r>
  <r>
    <x v="723"/>
    <n v="57"/>
    <x v="0"/>
    <x v="1"/>
    <n v="689.34911242603505"/>
    <n v="577.67987790319501"/>
    <n v="0.72907649719816403"/>
    <n v="0.3"/>
  </r>
  <r>
    <x v="723"/>
    <n v="57"/>
    <x v="1"/>
    <x v="1"/>
    <n v="689.34911242603505"/>
    <n v="569.48846995058"/>
    <n v="0.71804480094632195"/>
    <n v="0.30000000000000399"/>
  </r>
  <r>
    <x v="723"/>
    <n v="57"/>
    <x v="2"/>
    <x v="1"/>
    <n v="689.34911242603505"/>
    <n v="531.65662274374995"/>
    <n v="0.64957371454328405"/>
    <n v="0.3"/>
  </r>
  <r>
    <x v="723"/>
    <n v="57"/>
    <x v="3"/>
    <x v="1"/>
    <n v="689.34911242603505"/>
    <n v="458.52063937534598"/>
    <n v="0.334227952740214"/>
    <n v="0.30000000000001797"/>
  </r>
  <r>
    <x v="724"/>
    <n v="57"/>
    <x v="0"/>
    <x v="1"/>
    <n v="276.98882314266899"/>
    <n v="227.92500017025301"/>
    <n v="0.17693522029150699"/>
    <n v="0.3"/>
  </r>
  <r>
    <x v="724"/>
    <n v="57"/>
    <x v="1"/>
    <x v="1"/>
    <n v="276.98882314266899"/>
    <n v="215.92005742862699"/>
    <n v="0.1064386799685"/>
    <n v="0.30000000000786797"/>
  </r>
  <r>
    <x v="724"/>
    <n v="57"/>
    <x v="2"/>
    <x v="1"/>
    <n v="276.98882314266899"/>
    <n v="210.62031132641599"/>
    <n v="8.1299912445773406E-2"/>
    <n v="0.30000050945227202"/>
  </r>
  <r>
    <x v="724"/>
    <n v="57"/>
    <x v="3"/>
    <x v="1"/>
    <n v="276.98882314266899"/>
    <n v="215.96745674931699"/>
    <n v="8.0001411143011805E-2"/>
    <n v="0.30004327806928499"/>
  </r>
  <r>
    <x v="725"/>
    <n v="57"/>
    <x v="0"/>
    <x v="1"/>
    <n v="424.55621301775102"/>
    <n v="367.216836427418"/>
    <n v="0.107966602879544"/>
    <n v="0.30000000000022398"/>
  </r>
  <r>
    <x v="725"/>
    <n v="57"/>
    <x v="1"/>
    <x v="1"/>
    <n v="424.55621301775102"/>
    <n v="362.67256502654499"/>
    <n v="8.0012843113518695E-2"/>
    <n v="1.0872460992981801"/>
  </r>
  <r>
    <x v="725"/>
    <n v="57"/>
    <x v="2"/>
    <x v="1"/>
    <n v="403.517422748191"/>
    <n v="361.51953143656402"/>
    <n v="8.0003059020524805E-2"/>
    <n v="0.30000714279850299"/>
  </r>
  <r>
    <x v="725"/>
    <n v="57"/>
    <x v="3"/>
    <x v="1"/>
    <n v="403.517422748191"/>
    <n v="318.39692634205898"/>
    <n v="8.0010404642051794E-2"/>
    <n v="0.30002219468651897"/>
  </r>
  <r>
    <x v="726"/>
    <n v="58"/>
    <x v="0"/>
    <x v="1"/>
    <n v="367.554240631163"/>
    <n v="304.09559038869003"/>
    <n v="0.21278874918036"/>
    <n v="0.3"/>
  </r>
  <r>
    <x v="726"/>
    <n v="58"/>
    <x v="1"/>
    <x v="1"/>
    <n v="367.554240631163"/>
    <n v="291.89305709796997"/>
    <n v="0.164409839517135"/>
    <n v="0.30000000000001997"/>
  </r>
  <r>
    <x v="726"/>
    <n v="58"/>
    <x v="2"/>
    <x v="1"/>
    <n v="367.554240631163"/>
    <n v="281.974009809775"/>
    <n v="8.0073260141393404E-2"/>
    <n v="0.36854733453234001"/>
  </r>
  <r>
    <x v="726"/>
    <n v="58"/>
    <x v="3"/>
    <x v="1"/>
    <n v="367.554240631163"/>
    <n v="282.40537688678398"/>
    <n v="8.0000366193777303E-2"/>
    <n v="0.30000510806069203"/>
  </r>
  <r>
    <x v="727"/>
    <n v="58"/>
    <x v="0"/>
    <x v="1"/>
    <n v="585.83168967784297"/>
    <n v="451.60400667073299"/>
    <n v="0.144211730781835"/>
    <n v="0.30000000007927802"/>
  </r>
  <r>
    <x v="727"/>
    <n v="58"/>
    <x v="1"/>
    <x v="1"/>
    <n v="585.83168967784297"/>
    <n v="462.794986806086"/>
    <n v="0.171339099168621"/>
    <n v="0.30000000002821597"/>
  </r>
  <r>
    <x v="727"/>
    <n v="58"/>
    <x v="2"/>
    <x v="1"/>
    <n v="585.83168967784297"/>
    <n v="446.578329155961"/>
    <n v="8.0085802697650504E-2"/>
    <n v="0.35247817211320898"/>
  </r>
  <r>
    <x v="727"/>
    <n v="58"/>
    <x v="3"/>
    <x v="1"/>
    <n v="585.83168967784297"/>
    <n v="446.79099181143101"/>
    <n v="8.0002469559641506E-2"/>
    <n v="0.30100698313073398"/>
  </r>
  <r>
    <x v="728"/>
    <n v="57"/>
    <x v="0"/>
    <x v="1"/>
    <n v="212.78763971071601"/>
    <n v="175.05416010979499"/>
    <n v="9.5010260028866006E-2"/>
    <n v="1.1845766519664001"/>
  </r>
  <r>
    <x v="728"/>
    <n v="57"/>
    <x v="1"/>
    <x v="1"/>
    <n v="212.78763971071601"/>
    <n v="179.624539720869"/>
    <n v="0.129522485137886"/>
    <n v="0.30000000000243998"/>
  </r>
  <r>
    <x v="728"/>
    <n v="57"/>
    <x v="2"/>
    <x v="1"/>
    <n v="212.78763971071601"/>
    <n v="177.21684486940899"/>
    <n v="8.0001112065450103E-2"/>
    <n v="0.35626828233336499"/>
  </r>
  <r>
    <x v="728"/>
    <n v="57"/>
    <x v="3"/>
    <x v="1"/>
    <n v="212.78763971071601"/>
    <n v="178.670269152001"/>
    <n v="8.00032096950965E-2"/>
    <n v="0.30000179517222197"/>
  </r>
  <r>
    <x v="729"/>
    <n v="56"/>
    <x v="0"/>
    <x v="1"/>
    <n v="372.81393819855299"/>
    <n v="235.91584683859099"/>
    <n v="0.26685982044682899"/>
    <n v="0.3"/>
  </r>
  <r>
    <x v="729"/>
    <n v="56"/>
    <x v="1"/>
    <x v="1"/>
    <n v="372.81393819855299"/>
    <n v="233.533949486522"/>
    <n v="0.25292129926770801"/>
    <n v="0.30000000000008398"/>
  </r>
  <r>
    <x v="729"/>
    <n v="56"/>
    <x v="2"/>
    <x v="1"/>
    <n v="372.81393819855299"/>
    <n v="219.649048455871"/>
    <n v="0.13408927215071001"/>
    <n v="0.30000000000041899"/>
  </r>
  <r>
    <x v="729"/>
    <n v="56"/>
    <x v="3"/>
    <x v="1"/>
    <n v="372.81393819855299"/>
    <n v="235.75392533580501"/>
    <n v="8.0424676576627593E-2"/>
    <n v="0.93812285075762802"/>
  </r>
  <r>
    <x v="730"/>
    <n v="48"/>
    <x v="0"/>
    <x v="1"/>
    <n v="558.61275476660001"/>
    <n v="380.96113876663799"/>
    <n v="0.65481569621557401"/>
    <n v="0.3"/>
  </r>
  <r>
    <x v="730"/>
    <n v="48"/>
    <x v="1"/>
    <x v="1"/>
    <n v="558.61275476660001"/>
    <n v="371.77660357238"/>
    <n v="0.630613502877165"/>
    <n v="0.3"/>
  </r>
  <r>
    <x v="730"/>
    <n v="48"/>
    <x v="2"/>
    <x v="1"/>
    <n v="558.61275476660001"/>
    <n v="330.03345614750702"/>
    <n v="0.44685595620489299"/>
    <n v="0.3"/>
  </r>
  <r>
    <x v="730"/>
    <n v="48"/>
    <x v="3"/>
    <x v="1"/>
    <n v="558.61275476660001"/>
    <n v="328.69122897874001"/>
    <n v="8.0102755639943998E-2"/>
    <n v="0.46082245546405398"/>
  </r>
  <r>
    <x v="731"/>
    <n v="50"/>
    <x v="0"/>
    <x v="1"/>
    <n v="322.846811308349"/>
    <n v="284.32846889419"/>
    <n v="0.27339210451980001"/>
    <n v="0.3"/>
  </r>
  <r>
    <x v="731"/>
    <n v="50"/>
    <x v="1"/>
    <x v="1"/>
    <n v="322.846811308349"/>
    <n v="275.485914225302"/>
    <n v="0.23361058074150201"/>
    <n v="0.30000000000000199"/>
  </r>
  <r>
    <x v="731"/>
    <n v="50"/>
    <x v="2"/>
    <x v="1"/>
    <n v="322.846811308349"/>
    <n v="261.303506258553"/>
    <n v="8.00605613386801E-2"/>
    <n v="0.36951991248059701"/>
  </r>
  <r>
    <x v="731"/>
    <n v="50"/>
    <x v="3"/>
    <x v="1"/>
    <n v="322.846811308349"/>
    <n v="253.38159460741201"/>
    <n v="8.0000669464796295E-2"/>
    <n v="0.30000114063526701"/>
  </r>
  <r>
    <x v="732"/>
    <n v="50"/>
    <x v="0"/>
    <x v="1"/>
    <n v="800.82938856015699"/>
    <n v="622.31459848715599"/>
    <n v="0.43002264428938503"/>
    <n v="0.3"/>
  </r>
  <r>
    <x v="732"/>
    <n v="50"/>
    <x v="1"/>
    <x v="1"/>
    <n v="800.82938856015699"/>
    <n v="624.25549594725896"/>
    <n v="0.43395662432833099"/>
    <n v="0.30000000000072602"/>
  </r>
  <r>
    <x v="732"/>
    <n v="50"/>
    <x v="2"/>
    <x v="1"/>
    <n v="800.82938856015699"/>
    <n v="594.68028091367501"/>
    <n v="0.35121927822284099"/>
    <n v="0.3"/>
  </r>
  <r>
    <x v="732"/>
    <n v="50"/>
    <x v="3"/>
    <x v="1"/>
    <n v="800.82938856015699"/>
    <n v="567.52923386545399"/>
    <n v="8.0146744105533102E-2"/>
    <n v="0.31772598464871998"/>
  </r>
  <r>
    <x v="733"/>
    <n v="45"/>
    <x v="0"/>
    <x v="1"/>
    <n v="191.84746877054499"/>
    <n v="142.25290990719901"/>
    <n v="0.59887472490147797"/>
    <n v="0.300000000000061"/>
  </r>
  <r>
    <x v="733"/>
    <n v="45"/>
    <x v="1"/>
    <x v="1"/>
    <n v="191.84746877054499"/>
    <n v="141.04709053866699"/>
    <n v="0.590289220250794"/>
    <n v="0.3"/>
  </r>
  <r>
    <x v="733"/>
    <n v="45"/>
    <x v="2"/>
    <x v="1"/>
    <n v="191.84746877054499"/>
    <n v="124.93495382613"/>
    <n v="0.41542155796083502"/>
    <n v="0.3"/>
  </r>
  <r>
    <x v="733"/>
    <n v="45"/>
    <x v="3"/>
    <x v="1"/>
    <n v="191.84746877054499"/>
    <n v="116.01933511043001"/>
    <n v="8.0002443616856794E-2"/>
    <n v="0.49668271699051902"/>
  </r>
  <r>
    <x v="734"/>
    <n v="44"/>
    <x v="0"/>
    <x v="1"/>
    <n v="1441.50723208415"/>
    <n v="1191.68533677193"/>
    <n v="0.53765753226954005"/>
    <n v="0.3"/>
  </r>
  <r>
    <x v="734"/>
    <n v="44"/>
    <x v="1"/>
    <x v="1"/>
    <n v="1441.50723208415"/>
    <n v="1162.1525131747801"/>
    <n v="0.51042023432615702"/>
    <n v="0.3"/>
  </r>
  <r>
    <x v="734"/>
    <n v="44"/>
    <x v="2"/>
    <x v="1"/>
    <n v="1441.50723208415"/>
    <n v="1112.3297456408"/>
    <n v="0.45060468428588502"/>
    <n v="0.3"/>
  </r>
  <r>
    <x v="734"/>
    <n v="44"/>
    <x v="3"/>
    <x v="1"/>
    <n v="1441.50723208415"/>
    <n v="1004.64838783648"/>
    <n v="8.0000337473817601E-2"/>
    <n v="0.355982575871994"/>
  </r>
  <r>
    <x v="735"/>
    <n v="44"/>
    <x v="0"/>
    <x v="1"/>
    <n v="208.21827744904601"/>
    <n v="132.33502112010501"/>
    <n v="0.61406215884813398"/>
    <n v="0.48175683139528902"/>
  </r>
  <r>
    <x v="735"/>
    <n v="44"/>
    <x v="1"/>
    <x v="1"/>
    <n v="208.21827744904601"/>
    <n v="135.89370795286001"/>
    <n v="0.64439907807650498"/>
    <n v="0.30000000000000498"/>
  </r>
  <r>
    <x v="735"/>
    <n v="44"/>
    <x v="2"/>
    <x v="1"/>
    <n v="208.21827744904601"/>
    <n v="130.53047001284901"/>
    <n v="0.59196588822681295"/>
    <n v="0.3"/>
  </r>
  <r>
    <x v="735"/>
    <n v="44"/>
    <x v="3"/>
    <x v="1"/>
    <n v="208.21827744904601"/>
    <n v="111.977940488679"/>
    <n v="0.16488636972484599"/>
    <n v="0.30000000000009203"/>
  </r>
  <r>
    <x v="736"/>
    <n v="46"/>
    <x v="0"/>
    <x v="1"/>
    <n v="438.259368836291"/>
    <n v="296.11822036649301"/>
    <n v="0.41271371164776599"/>
    <n v="0.3"/>
  </r>
  <r>
    <x v="736"/>
    <n v="46"/>
    <x v="1"/>
    <x v="1"/>
    <n v="438.259368836291"/>
    <n v="278.06716866005098"/>
    <n v="0.33342115432604003"/>
    <n v="0.3"/>
  </r>
  <r>
    <x v="736"/>
    <n v="46"/>
    <x v="2"/>
    <x v="1"/>
    <n v="438.259368836291"/>
    <n v="255.16803576503801"/>
    <n v="8.0045763590159497E-2"/>
    <n v="0.30000176212327401"/>
  </r>
  <r>
    <x v="736"/>
    <n v="46"/>
    <x v="3"/>
    <x v="1"/>
    <n v="438.259368836291"/>
    <n v="260.72080848146601"/>
    <n v="8.0055962228780003E-2"/>
    <n v="0.42415846111632499"/>
  </r>
  <r>
    <x v="737"/>
    <n v="45"/>
    <x v="0"/>
    <x v="1"/>
    <n v="840.769559500328"/>
    <n v="531.19200623341999"/>
    <n v="8.7687853562930504E-2"/>
    <n v="1.19592734781288"/>
  </r>
  <r>
    <x v="737"/>
    <n v="45"/>
    <x v="1"/>
    <x v="1"/>
    <n v="786.580867850098"/>
    <n v="523.29849354061696"/>
    <n v="8.0001440067967194E-2"/>
    <n v="0.30000460411792601"/>
  </r>
  <r>
    <x v="737"/>
    <n v="45"/>
    <x v="2"/>
    <x v="1"/>
    <n v="786.580867850098"/>
    <n v="532.99659763475699"/>
    <n v="8.0017431871952399E-2"/>
    <n v="0.30000000000045701"/>
  </r>
  <r>
    <x v="737"/>
    <n v="45"/>
    <x v="3"/>
    <x v="1"/>
    <n v="691.07067718606095"/>
    <n v="521.84362174763999"/>
    <n v="8.0065153299740094E-2"/>
    <n v="0.372672930037934"/>
  </r>
  <r>
    <x v="738"/>
    <n v="43"/>
    <x v="0"/>
    <x v="1"/>
    <n v="461.80144641683103"/>
    <n v="423.345320730612"/>
    <n v="0.28484997352726199"/>
    <n v="0.3"/>
  </r>
  <r>
    <x v="738"/>
    <n v="43"/>
    <x v="1"/>
    <x v="1"/>
    <n v="461.80144641683103"/>
    <n v="386.58104081983799"/>
    <n v="0.16834242654437301"/>
    <n v="0.30000000000001398"/>
  </r>
  <r>
    <x v="738"/>
    <n v="43"/>
    <x v="2"/>
    <x v="1"/>
    <n v="461.80144641683103"/>
    <n v="383.82097923744698"/>
    <n v="8.0068239439058303E-2"/>
    <n v="0.30004131738092799"/>
  </r>
  <r>
    <x v="738"/>
    <n v="43"/>
    <x v="3"/>
    <x v="1"/>
    <n v="456.60749506903301"/>
    <n v="352.010512178456"/>
    <n v="8.0000145619050306E-2"/>
    <n v="0.30000000016019301"/>
  </r>
  <r>
    <x v="739"/>
    <n v="43"/>
    <x v="0"/>
    <x v="1"/>
    <n v="440.06738987508197"/>
    <n v="335.20097642486797"/>
    <n v="0.37644200471775602"/>
    <n v="0.74691431970703104"/>
  </r>
  <r>
    <x v="739"/>
    <n v="43"/>
    <x v="1"/>
    <x v="1"/>
    <n v="440.06738987508197"/>
    <n v="341.44877650282598"/>
    <n v="0.399029612291187"/>
    <n v="0.30000000000559701"/>
  </r>
  <r>
    <x v="739"/>
    <n v="43"/>
    <x v="2"/>
    <x v="1"/>
    <n v="440.06738987508197"/>
    <n v="356.66844159129198"/>
    <n v="0.44943875731341598"/>
    <n v="0.3"/>
  </r>
  <r>
    <x v="739"/>
    <n v="43"/>
    <x v="3"/>
    <x v="1"/>
    <n v="440.06738987508197"/>
    <n v="320.94601298301501"/>
    <n v="8.0010953890012698E-2"/>
    <n v="0.57191973692706"/>
  </r>
  <r>
    <x v="740"/>
    <n v="42"/>
    <x v="0"/>
    <x v="1"/>
    <n v="318.27744904667901"/>
    <n v="292.837543858316"/>
    <n v="0.38354111824319298"/>
    <n v="1.19999999999997"/>
  </r>
  <r>
    <x v="740"/>
    <n v="42"/>
    <x v="1"/>
    <x v="1"/>
    <n v="318.27744904667901"/>
    <n v="316.44589413031503"/>
    <n v="0.45906470316317799"/>
    <n v="1.19999999999999"/>
  </r>
  <r>
    <x v="740"/>
    <n v="42"/>
    <x v="2"/>
    <x v="1"/>
    <n v="318.27744904667901"/>
    <n v="318.27744904636597"/>
    <n v="0.52348104185149302"/>
    <n v="0.33552620151040002"/>
  </r>
  <r>
    <x v="740"/>
    <n v="42"/>
    <x v="3"/>
    <x v="1"/>
    <n v="318.27744904667901"/>
    <n v="318.27744904667901"/>
    <n v="0.41201994245449203"/>
    <n v="1.1999999999984801"/>
  </r>
  <r>
    <x v="741"/>
    <n v="58"/>
    <x v="0"/>
    <x v="1"/>
    <n v="467.58711374095901"/>
    <n v="467.58711374095702"/>
    <n v="0.61592143230191898"/>
    <n v="0.3"/>
  </r>
  <r>
    <x v="741"/>
    <n v="58"/>
    <x v="1"/>
    <x v="1"/>
    <n v="467.58711374095901"/>
    <n v="465.16750678105097"/>
    <n v="0.60008332769954997"/>
    <n v="0.3"/>
  </r>
  <r>
    <x v="741"/>
    <n v="58"/>
    <x v="2"/>
    <x v="1"/>
    <n v="467.58711374095901"/>
    <n v="412.613693512064"/>
    <n v="0.42399657028885002"/>
    <n v="0.3"/>
  </r>
  <r>
    <x v="741"/>
    <n v="58"/>
    <x v="3"/>
    <x v="1"/>
    <n v="467.58711374095901"/>
    <n v="388.67149132356201"/>
    <n v="8.0082060818413098E-2"/>
    <n v="0.30115014844330101"/>
  </r>
  <r>
    <x v="742"/>
    <n v="52"/>
    <x v="0"/>
    <x v="1"/>
    <n v="437.44247205785598"/>
    <n v="335.14169141413203"/>
    <n v="0.678228009720099"/>
    <n v="0.3"/>
  </r>
  <r>
    <x v="742"/>
    <n v="52"/>
    <x v="1"/>
    <x v="1"/>
    <n v="437.44247205785598"/>
    <n v="327.52560160939498"/>
    <n v="0.65807881848223904"/>
    <n v="0.3"/>
  </r>
  <r>
    <x v="742"/>
    <n v="52"/>
    <x v="2"/>
    <x v="1"/>
    <n v="437.44247205785598"/>
    <n v="293.59179086100198"/>
    <n v="0.52156080546584604"/>
    <n v="0.3"/>
  </r>
  <r>
    <x v="742"/>
    <n v="52"/>
    <x v="3"/>
    <x v="1"/>
    <n v="437.44247205785598"/>
    <n v="255.283037221207"/>
    <n v="8.0005420330430801E-2"/>
    <n v="0.35552441142740898"/>
  </r>
  <r>
    <x v="743"/>
    <n v="57"/>
    <x v="0"/>
    <x v="1"/>
    <n v="304.40499671268901"/>
    <n v="304.40499671268799"/>
    <n v="0.80040420938508705"/>
    <n v="0.3"/>
  </r>
  <r>
    <x v="743"/>
    <n v="57"/>
    <x v="1"/>
    <x v="1"/>
    <n v="304.40499671268901"/>
    <n v="304.40499671266201"/>
    <n v="0.80172868464116198"/>
    <n v="0.3"/>
  </r>
  <r>
    <x v="743"/>
    <n v="57"/>
    <x v="2"/>
    <x v="1"/>
    <n v="304.40499671268901"/>
    <n v="304.40499671268799"/>
    <n v="0.79869125269601604"/>
    <n v="0.3"/>
  </r>
  <r>
    <x v="743"/>
    <n v="57"/>
    <x v="3"/>
    <x v="1"/>
    <n v="304.40499671268901"/>
    <n v="304.40499671268799"/>
    <n v="0.80064232548082204"/>
    <n v="0.3"/>
  </r>
  <r>
    <x v="744"/>
    <n v="54"/>
    <x v="0"/>
    <x v="1"/>
    <n v="292.17619986850701"/>
    <n v="212.58893275889901"/>
    <n v="0.64263715690632806"/>
    <n v="0.3"/>
  </r>
  <r>
    <x v="744"/>
    <n v="54"/>
    <x v="1"/>
    <x v="1"/>
    <n v="292.17619986850701"/>
    <n v="220.98404242466501"/>
    <n v="0.67520695395473196"/>
    <n v="0.3"/>
  </r>
  <r>
    <x v="744"/>
    <n v="54"/>
    <x v="2"/>
    <x v="1"/>
    <n v="292.17619986850701"/>
    <n v="208.33752933065301"/>
    <n v="0.61487751460237505"/>
    <n v="0.3"/>
  </r>
  <r>
    <x v="744"/>
    <n v="54"/>
    <x v="3"/>
    <x v="1"/>
    <n v="292.17619986850701"/>
    <n v="180.82520283011399"/>
    <n v="8.0021717335982401E-2"/>
    <n v="0.356079211532772"/>
  </r>
  <r>
    <x v="745"/>
    <n v="42"/>
    <x v="0"/>
    <x v="1"/>
    <n v="253.02432610124899"/>
    <n v="170.368454015532"/>
    <n v="0.79517680462957396"/>
    <n v="0.3"/>
  </r>
  <r>
    <x v="745"/>
    <n v="42"/>
    <x v="1"/>
    <x v="1"/>
    <n v="253.02432610124899"/>
    <n v="172.33745052760301"/>
    <n v="0.80182475990640001"/>
    <n v="0.3"/>
  </r>
  <r>
    <x v="745"/>
    <n v="42"/>
    <x v="2"/>
    <x v="1"/>
    <n v="253.02432610124899"/>
    <n v="173.066281359372"/>
    <n v="0.80476068374042997"/>
    <n v="0.30000000000021099"/>
  </r>
  <r>
    <x v="745"/>
    <n v="42"/>
    <x v="3"/>
    <x v="1"/>
    <n v="253.02432610124899"/>
    <n v="166.039436628706"/>
    <n v="0.75887857767173805"/>
    <n v="0.30000000000000199"/>
  </r>
  <r>
    <x v="746"/>
    <n v="50"/>
    <x v="0"/>
    <x v="1"/>
    <n v="242.93228139381901"/>
    <n v="239.40095856005399"/>
    <n v="0.75225651585607101"/>
    <n v="0.30000000000000399"/>
  </r>
  <r>
    <x v="746"/>
    <n v="50"/>
    <x v="1"/>
    <x v="1"/>
    <n v="242.93228139381901"/>
    <n v="240.762361252651"/>
    <n v="0.75604709640698997"/>
    <n v="0.30000000000008897"/>
  </r>
  <r>
    <x v="746"/>
    <n v="50"/>
    <x v="2"/>
    <x v="1"/>
    <n v="242.93228139381901"/>
    <n v="236.96515372400901"/>
    <n v="0.74227546082501505"/>
    <n v="0.3"/>
  </r>
  <r>
    <x v="746"/>
    <n v="50"/>
    <x v="3"/>
    <x v="1"/>
    <n v="242.93228139381901"/>
    <n v="207.107053195963"/>
    <n v="0.54205877081890497"/>
    <n v="0.3"/>
  </r>
  <r>
    <x v="747"/>
    <n v="53"/>
    <x v="0"/>
    <x v="1"/>
    <n v="461.60420775805301"/>
    <n v="356.79949847346398"/>
    <n v="0.83375784901946803"/>
    <n v="0.30000000000000598"/>
  </r>
  <r>
    <x v="747"/>
    <n v="53"/>
    <x v="1"/>
    <x v="1"/>
    <n v="461.60420775805301"/>
    <n v="363.27993322760898"/>
    <n v="0.84258164545903402"/>
    <n v="0.30000000000050903"/>
  </r>
  <r>
    <x v="747"/>
    <n v="53"/>
    <x v="2"/>
    <x v="1"/>
    <n v="461.60420775805301"/>
    <n v="363.01055439890001"/>
    <n v="0.84131102636982802"/>
    <n v="0.3"/>
  </r>
  <r>
    <x v="747"/>
    <n v="53"/>
    <x v="3"/>
    <x v="1"/>
    <n v="461.60420775805301"/>
    <n v="328.726999373019"/>
    <n v="0.75401055631287195"/>
    <n v="0.3"/>
  </r>
  <r>
    <x v="748"/>
    <n v="51"/>
    <x v="0"/>
    <x v="1"/>
    <n v="476.035502958579"/>
    <n v="388.52879857502501"/>
    <n v="0.68172755031090104"/>
    <n v="0.3"/>
  </r>
  <r>
    <x v="748"/>
    <n v="51"/>
    <x v="1"/>
    <x v="1"/>
    <n v="476.035502958579"/>
    <n v="383.71030341385602"/>
    <n v="0.67026012028359605"/>
    <n v="0.3"/>
  </r>
  <r>
    <x v="748"/>
    <n v="51"/>
    <x v="2"/>
    <x v="1"/>
    <n v="476.035502958579"/>
    <n v="351.06061332368398"/>
    <n v="0.55310619447446796"/>
    <n v="0.3"/>
  </r>
  <r>
    <x v="748"/>
    <n v="51"/>
    <x v="3"/>
    <x v="1"/>
    <n v="476.035502958579"/>
    <n v="325.36518335906601"/>
    <n v="8.0014060079644594E-2"/>
    <n v="0.30000831218139501"/>
  </r>
  <r>
    <x v="749"/>
    <n v="48"/>
    <x v="0"/>
    <x v="1"/>
    <n v="273.37278106508802"/>
    <n v="250.20727837157699"/>
    <n v="0.60547285678329099"/>
    <n v="0.30978638886107601"/>
  </r>
  <r>
    <x v="749"/>
    <n v="48"/>
    <x v="1"/>
    <x v="1"/>
    <n v="273.37278106508802"/>
    <n v="254.27517141112099"/>
    <n v="0.62012302398168595"/>
    <n v="0.3"/>
  </r>
  <r>
    <x v="749"/>
    <n v="48"/>
    <x v="2"/>
    <x v="1"/>
    <n v="273.37278106508802"/>
    <n v="250.48490635646601"/>
    <n v="0.60046310586221696"/>
    <n v="0.30000000000027599"/>
  </r>
  <r>
    <x v="749"/>
    <n v="48"/>
    <x v="3"/>
    <x v="1"/>
    <n v="273.37278106508802"/>
    <n v="220.39832600917501"/>
    <n v="0.32025855248863799"/>
    <n v="0.30000000000002702"/>
  </r>
  <r>
    <x v="750"/>
    <n v="44"/>
    <x v="0"/>
    <x v="1"/>
    <n v="476.035502958579"/>
    <n v="476.035502958579"/>
    <n v="0.864831259557306"/>
    <n v="0.30000000000161098"/>
  </r>
  <r>
    <x v="750"/>
    <n v="44"/>
    <x v="1"/>
    <x v="1"/>
    <n v="476.035502958579"/>
    <n v="476.03550295854302"/>
    <n v="0.86685730065173605"/>
    <n v="0.30000000000142002"/>
  </r>
  <r>
    <x v="750"/>
    <n v="44"/>
    <x v="2"/>
    <x v="1"/>
    <n v="476.035502958579"/>
    <n v="476.03550295707799"/>
    <n v="0.86815040377853503"/>
    <n v="0.30000000000786198"/>
  </r>
  <r>
    <x v="750"/>
    <n v="44"/>
    <x v="3"/>
    <x v="1"/>
    <n v="476.035502958579"/>
    <n v="476.03550295600598"/>
    <n v="0.84921871558089201"/>
    <n v="0.30000000000354599"/>
  </r>
  <r>
    <x v="751"/>
    <n v="52"/>
    <x v="0"/>
    <x v="1"/>
    <n v="730.17751479289905"/>
    <n v="716.41794212713"/>
    <n v="0.77860734144686305"/>
    <n v="0.30000000000000498"/>
  </r>
  <r>
    <x v="751"/>
    <n v="52"/>
    <x v="1"/>
    <x v="1"/>
    <n v="730.17751479289905"/>
    <n v="715.43370428465903"/>
    <n v="0.777653654448896"/>
    <n v="0.30000000000000299"/>
  </r>
  <r>
    <x v="751"/>
    <n v="52"/>
    <x v="2"/>
    <x v="1"/>
    <n v="730.17751479289905"/>
    <n v="714.66367120460802"/>
    <n v="0.77606742851297905"/>
    <n v="0.30000000000000299"/>
  </r>
  <r>
    <x v="751"/>
    <n v="52"/>
    <x v="3"/>
    <x v="1"/>
    <n v="730.17751479289905"/>
    <n v="634.99718305531405"/>
    <n v="0.63100472686269204"/>
    <n v="0.3"/>
  </r>
  <r>
    <x v="752"/>
    <n v="48"/>
    <x v="0"/>
    <x v="1"/>
    <n v="166.995397764628"/>
    <n v="136.81680536299501"/>
    <n v="0.63714084718169905"/>
    <n v="0.30000000000001198"/>
  </r>
  <r>
    <x v="752"/>
    <n v="48"/>
    <x v="1"/>
    <x v="1"/>
    <n v="166.995397764628"/>
    <n v="138.99821597655199"/>
    <n v="0.65061556325929204"/>
    <n v="0.3"/>
  </r>
  <r>
    <x v="752"/>
    <n v="48"/>
    <x v="2"/>
    <x v="1"/>
    <n v="166.995397764628"/>
    <n v="136.85519631340301"/>
    <n v="0.63252484117903895"/>
    <n v="0.3"/>
  </r>
  <r>
    <x v="752"/>
    <n v="48"/>
    <x v="3"/>
    <x v="1"/>
    <n v="166.995397764628"/>
    <n v="112.01265333209101"/>
    <n v="8.0048261958553801E-2"/>
    <n v="0.30000000003251298"/>
  </r>
  <r>
    <x v="753"/>
    <n v="47"/>
    <x v="0"/>
    <x v="1"/>
    <n v="331.591058514135"/>
    <n v="263.21948615099802"/>
    <n v="0.726765735496263"/>
    <n v="0.31950100442860901"/>
  </r>
  <r>
    <x v="753"/>
    <n v="47"/>
    <x v="1"/>
    <x v="1"/>
    <n v="331.591058514135"/>
    <n v="270.78328627037598"/>
    <n v="0.74783380238818897"/>
    <n v="0.30000000000001398"/>
  </r>
  <r>
    <x v="753"/>
    <n v="47"/>
    <x v="2"/>
    <x v="1"/>
    <n v="331.591058514135"/>
    <n v="270.13542616638102"/>
    <n v="0.74487114400364496"/>
    <n v="0.3"/>
  </r>
  <r>
    <x v="753"/>
    <n v="47"/>
    <x v="3"/>
    <x v="1"/>
    <n v="331.591058514135"/>
    <n v="231.145633763034"/>
    <n v="0.46877224556779101"/>
    <n v="0.3"/>
  </r>
  <r>
    <x v="754"/>
    <n v="46"/>
    <x v="0"/>
    <x v="1"/>
    <n v="754.010519395134"/>
    <n v="587.33334004199401"/>
    <n v="0.80898595436258602"/>
    <n v="0.45687046762692601"/>
  </r>
  <r>
    <x v="754"/>
    <n v="46"/>
    <x v="1"/>
    <x v="1"/>
    <n v="754.010519395134"/>
    <n v="575.37409560522099"/>
    <n v="0.81497307616923598"/>
    <n v="0.30665850631195501"/>
  </r>
  <r>
    <x v="754"/>
    <n v="46"/>
    <x v="2"/>
    <x v="1"/>
    <n v="754.010519395134"/>
    <n v="594.69926393115998"/>
    <n v="0.83435081702992597"/>
    <n v="0.3"/>
  </r>
  <r>
    <x v="754"/>
    <n v="46"/>
    <x v="3"/>
    <x v="1"/>
    <n v="754.010519395134"/>
    <n v="568.04247490411797"/>
    <n v="0.79887060865660897"/>
    <n v="0.30000000000000998"/>
  </r>
  <r>
    <x v="755"/>
    <n v="45"/>
    <x v="0"/>
    <x v="1"/>
    <n v="355.621301775147"/>
    <n v="343.59435588952601"/>
    <n v="0.80697762720688504"/>
    <n v="0.44054015342793301"/>
  </r>
  <r>
    <x v="755"/>
    <n v="45"/>
    <x v="1"/>
    <x v="1"/>
    <n v="355.621301775147"/>
    <n v="337.32321781232997"/>
    <n v="0.81118721348612899"/>
    <n v="0.31517055038008202"/>
  </r>
  <r>
    <x v="755"/>
    <n v="45"/>
    <x v="2"/>
    <x v="1"/>
    <n v="355.621301775147"/>
    <n v="347.42257158629599"/>
    <n v="0.82986688583873902"/>
    <n v="0.30000000000000299"/>
  </r>
  <r>
    <x v="755"/>
    <n v="45"/>
    <x v="3"/>
    <x v="1"/>
    <n v="355.621301775147"/>
    <n v="331.31314482112401"/>
    <n v="0.79097143456431895"/>
    <n v="0.30000000000000099"/>
  </r>
  <r>
    <x v="756"/>
    <n v="47"/>
    <x v="0"/>
    <x v="1"/>
    <n v="743.55687047994695"/>
    <n v="633.48551485206895"/>
    <n v="0.61805695082317702"/>
    <n v="0.3"/>
  </r>
  <r>
    <x v="756"/>
    <n v="47"/>
    <x v="1"/>
    <x v="1"/>
    <n v="743.55687047994695"/>
    <n v="626.68013756151402"/>
    <n v="0.60736984528293103"/>
    <n v="0.3"/>
  </r>
  <r>
    <x v="756"/>
    <n v="47"/>
    <x v="2"/>
    <x v="1"/>
    <n v="743.55687047994695"/>
    <n v="562.25943533373402"/>
    <n v="0.46165739227619301"/>
    <n v="0.3"/>
  </r>
  <r>
    <x v="756"/>
    <n v="47"/>
    <x v="3"/>
    <x v="1"/>
    <n v="743.55687047994695"/>
    <n v="548.08001842147905"/>
    <n v="8.0138352247410505E-2"/>
    <n v="0.384470417755431"/>
  </r>
  <r>
    <x v="757"/>
    <n v="42"/>
    <x v="0"/>
    <x v="1"/>
    <n v="260.02629848783602"/>
    <n v="203.10485451441701"/>
    <n v="0.63276687509108898"/>
    <n v="0.30000000000000698"/>
  </r>
  <r>
    <x v="757"/>
    <n v="42"/>
    <x v="1"/>
    <x v="1"/>
    <n v="260.02629848783602"/>
    <n v="199.054991232612"/>
    <n v="0.61394947255904397"/>
    <n v="0.3"/>
  </r>
  <r>
    <x v="757"/>
    <n v="42"/>
    <x v="2"/>
    <x v="1"/>
    <n v="260.02629848783602"/>
    <n v="174.04214291945701"/>
    <n v="0.42884521557748101"/>
    <n v="0.30000000000000199"/>
  </r>
  <r>
    <x v="757"/>
    <n v="42"/>
    <x v="3"/>
    <x v="1"/>
    <n v="260.02629848783602"/>
    <n v="154.05686154995701"/>
    <n v="8.0018465459535698E-2"/>
    <n v="0.36234696027551699"/>
  </r>
  <r>
    <x v="758"/>
    <n v="44"/>
    <x v="0"/>
    <x v="1"/>
    <n v="272.55095332018402"/>
    <n v="272.55095332018402"/>
    <n v="0.74164799720111096"/>
    <n v="0.32683072572510702"/>
  </r>
  <r>
    <x v="758"/>
    <n v="44"/>
    <x v="1"/>
    <x v="1"/>
    <n v="272.55095332018402"/>
    <n v="272.55095332018402"/>
    <n v="0.74692572266085"/>
    <n v="0.30000000000001897"/>
  </r>
  <r>
    <x v="758"/>
    <n v="44"/>
    <x v="2"/>
    <x v="1"/>
    <n v="272.55095332018402"/>
    <n v="272.55095332018197"/>
    <n v="0.74965189362003304"/>
    <n v="0.30000000000048899"/>
  </r>
  <r>
    <x v="758"/>
    <n v="44"/>
    <x v="3"/>
    <x v="1"/>
    <n v="272.55095332018402"/>
    <n v="272.55095332016901"/>
    <n v="0.70469731596211205"/>
    <n v="0.300000000000189"/>
  </r>
  <r>
    <x v="759"/>
    <n v="44"/>
    <x v="0"/>
    <x v="1"/>
    <n v="585.23997370151199"/>
    <n v="471.60381656185899"/>
    <n v="0.71893166117504703"/>
    <n v="0.628781549770286"/>
  </r>
  <r>
    <x v="759"/>
    <n v="44"/>
    <x v="1"/>
    <x v="1"/>
    <n v="585.23997370151199"/>
    <n v="464.427917876403"/>
    <n v="0.71997320678681298"/>
    <n v="0.48896445196708299"/>
  </r>
  <r>
    <x v="759"/>
    <n v="44"/>
    <x v="2"/>
    <x v="1"/>
    <n v="585.23997370151199"/>
    <n v="463.393391368435"/>
    <n v="0.73739158074840105"/>
    <n v="0.30000000000022597"/>
  </r>
  <r>
    <x v="759"/>
    <n v="44"/>
    <x v="3"/>
    <x v="1"/>
    <n v="585.23997370151199"/>
    <n v="460.973506897314"/>
    <n v="0.72233621123705105"/>
    <n v="0.3"/>
  </r>
  <r>
    <x v="760"/>
    <n v="46"/>
    <x v="0"/>
    <x v="1"/>
    <n v="270.67718606180102"/>
    <n v="202.10963884524801"/>
    <n v="0.633678008365817"/>
    <n v="0.3"/>
  </r>
  <r>
    <x v="760"/>
    <n v="46"/>
    <x v="1"/>
    <x v="1"/>
    <n v="270.67718606180102"/>
    <n v="205.916873769673"/>
    <n v="0.64950211979092598"/>
    <n v="0.3"/>
  </r>
  <r>
    <x v="760"/>
    <n v="46"/>
    <x v="2"/>
    <x v="1"/>
    <n v="270.67718606180102"/>
    <n v="203.796403446049"/>
    <n v="0.636826151615141"/>
    <n v="0.3"/>
  </r>
  <r>
    <x v="760"/>
    <n v="46"/>
    <x v="3"/>
    <x v="1"/>
    <n v="270.67718606180102"/>
    <n v="174.21912212957699"/>
    <n v="0.27774858682145598"/>
    <n v="0.30000000000001498"/>
  </r>
  <r>
    <x v="761"/>
    <n v="42"/>
    <x v="0"/>
    <x v="1"/>
    <n v="347.23865877712001"/>
    <n v="347.23865877711103"/>
    <n v="0.87140864543401197"/>
    <n v="0.30000000002190003"/>
  </r>
  <r>
    <x v="761"/>
    <n v="42"/>
    <x v="1"/>
    <x v="1"/>
    <n v="347.23865877712001"/>
    <n v="347.23865877712001"/>
    <n v="0.87402942161381203"/>
    <n v="0.3"/>
  </r>
  <r>
    <x v="761"/>
    <n v="42"/>
    <x v="2"/>
    <x v="1"/>
    <n v="347.23865877712001"/>
    <n v="347.23865877711199"/>
    <n v="0.87488870528403495"/>
    <n v="0.30000000000007299"/>
  </r>
  <r>
    <x v="761"/>
    <n v="42"/>
    <x v="3"/>
    <x v="1"/>
    <n v="347.23865877712001"/>
    <n v="347.238658777117"/>
    <n v="0.86093999920175401"/>
    <n v="0.30000000000031402"/>
  </r>
  <r>
    <x v="762"/>
    <n v="42"/>
    <x v="0"/>
    <x v="1"/>
    <n v="432.905982905982"/>
    <n v="432.905982905982"/>
    <n v="0.85611927460966097"/>
    <n v="0.3"/>
  </r>
  <r>
    <x v="762"/>
    <n v="42"/>
    <x v="1"/>
    <x v="1"/>
    <n v="432.905982905982"/>
    <n v="432.905982905982"/>
    <n v="0.85659929007667501"/>
    <n v="0.3"/>
  </r>
  <r>
    <x v="762"/>
    <n v="42"/>
    <x v="2"/>
    <x v="1"/>
    <n v="432.905982905982"/>
    <n v="432.905982905982"/>
    <n v="0.85363440131408796"/>
    <n v="0.3"/>
  </r>
  <r>
    <x v="762"/>
    <n v="42"/>
    <x v="3"/>
    <x v="1"/>
    <n v="432.905982905982"/>
    <n v="432.90598290597001"/>
    <n v="0.81508240419110101"/>
    <n v="0.30000000000000898"/>
  </r>
  <r>
    <x v="763"/>
    <n v="44"/>
    <x v="0"/>
    <x v="1"/>
    <n v="405.09533201840799"/>
    <n v="405.09533201840799"/>
    <n v="0.77429412894576799"/>
    <n v="0.49597390843280598"/>
  </r>
  <r>
    <x v="763"/>
    <n v="44"/>
    <x v="1"/>
    <x v="1"/>
    <n v="405.09533201840799"/>
    <n v="405.09533201840799"/>
    <n v="0.78004090058189901"/>
    <n v="0.41602558118817001"/>
  </r>
  <r>
    <x v="763"/>
    <n v="44"/>
    <x v="2"/>
    <x v="1"/>
    <n v="405.09533201840799"/>
    <n v="405.09533201833301"/>
    <n v="0.79616680164237996"/>
    <n v="0.300000000003733"/>
  </r>
  <r>
    <x v="763"/>
    <n v="44"/>
    <x v="3"/>
    <x v="1"/>
    <n v="405.09533201840799"/>
    <n v="405.09533201839503"/>
    <n v="0.78715139467189299"/>
    <n v="0.300000000000193"/>
  </r>
  <r>
    <x v="764"/>
    <n v="43"/>
    <x v="0"/>
    <x v="1"/>
    <n v="417.02827087442398"/>
    <n v="417.02827087442398"/>
    <n v="0.69664981402680104"/>
    <n v="0.3"/>
  </r>
  <r>
    <x v="764"/>
    <n v="43"/>
    <x v="1"/>
    <x v="1"/>
    <n v="417.02827087442398"/>
    <n v="417.02827087442398"/>
    <n v="0.69429470063154497"/>
    <n v="0.3"/>
  </r>
  <r>
    <x v="764"/>
    <n v="43"/>
    <x v="2"/>
    <x v="1"/>
    <n v="417.02827087442398"/>
    <n v="417.02827087439903"/>
    <n v="0.67112495577994202"/>
    <n v="0.30000000000021199"/>
  </r>
  <r>
    <x v="764"/>
    <n v="43"/>
    <x v="3"/>
    <x v="1"/>
    <n v="417.02827087442398"/>
    <n v="417.02827087441602"/>
    <n v="0.64079235446160099"/>
    <n v="0.30000000000024701"/>
  </r>
  <r>
    <x v="765"/>
    <n v="42"/>
    <x v="0"/>
    <x v="1"/>
    <n v="182.24852071005901"/>
    <n v="182.24852071005799"/>
    <n v="0.77676682489434801"/>
    <n v="0.86141508993974603"/>
  </r>
  <r>
    <x v="765"/>
    <n v="42"/>
    <x v="1"/>
    <x v="1"/>
    <n v="182.24852071005901"/>
    <n v="182.24852071005901"/>
    <n v="0.79179465622814704"/>
    <n v="0.65187841952020498"/>
  </r>
  <r>
    <x v="765"/>
    <n v="42"/>
    <x v="2"/>
    <x v="1"/>
    <n v="182.24852071005901"/>
    <n v="182.24852071005901"/>
    <n v="0.83029354187238802"/>
    <n v="0.3"/>
  </r>
  <r>
    <x v="765"/>
    <n v="42"/>
    <x v="3"/>
    <x v="1"/>
    <n v="182.24852071005901"/>
    <n v="182.24852070967401"/>
    <n v="0.82586700555300796"/>
    <n v="0.30000000000070398"/>
  </r>
  <r>
    <x v="766"/>
    <n v="42"/>
    <x v="0"/>
    <x v="1"/>
    <n v="924.16173570019703"/>
    <n v="824.47853282760298"/>
    <n v="0.77380076532648701"/>
    <n v="0.3"/>
  </r>
  <r>
    <x v="766"/>
    <n v="42"/>
    <x v="1"/>
    <x v="1"/>
    <n v="924.16173570019703"/>
    <n v="836.14044046734102"/>
    <n v="0.78251011750088795"/>
    <n v="0.3"/>
  </r>
  <r>
    <x v="766"/>
    <n v="42"/>
    <x v="2"/>
    <x v="1"/>
    <n v="924.16173570019703"/>
    <n v="829.32829329419201"/>
    <n v="0.77566816656118798"/>
    <n v="0.30000000000003002"/>
  </r>
  <r>
    <x v="766"/>
    <n v="42"/>
    <x v="3"/>
    <x v="1"/>
    <n v="924.16173570019703"/>
    <n v="754.64378842289204"/>
    <n v="0.66549932881055496"/>
    <n v="0.30000000000016203"/>
  </r>
  <r>
    <x v="767"/>
    <n v="42"/>
    <x v="0"/>
    <x v="1"/>
    <n v="551.47928994082804"/>
    <n v="363.36819507211601"/>
    <n v="0.80981461864785897"/>
    <n v="0.3"/>
  </r>
  <r>
    <x v="767"/>
    <n v="42"/>
    <x v="1"/>
    <x v="1"/>
    <n v="551.47928994082804"/>
    <n v="361.82883450246902"/>
    <n v="0.80730764196429405"/>
    <n v="0.3"/>
  </r>
  <r>
    <x v="767"/>
    <n v="42"/>
    <x v="2"/>
    <x v="1"/>
    <n v="551.47928994082804"/>
    <n v="349.70480071955001"/>
    <n v="0.78249433264920298"/>
    <n v="0.3"/>
  </r>
  <r>
    <x v="767"/>
    <n v="42"/>
    <x v="3"/>
    <x v="1"/>
    <n v="551.47928994082804"/>
    <n v="310.98647303973701"/>
    <n v="0.61863560104903104"/>
    <n v="0.30000000000057198"/>
  </r>
  <r>
    <x v="768"/>
    <n v="50"/>
    <x v="0"/>
    <x v="1"/>
    <n v="257.49506903353"/>
    <n v="162.87861223904201"/>
    <n v="0.55068033809152905"/>
    <n v="0.34357329252716101"/>
  </r>
  <r>
    <x v="768"/>
    <n v="50"/>
    <x v="1"/>
    <x v="1"/>
    <n v="257.49506903353"/>
    <n v="165.53173712418399"/>
    <n v="0.567351862182081"/>
    <n v="0.30000000000007399"/>
  </r>
  <r>
    <x v="768"/>
    <n v="50"/>
    <x v="2"/>
    <x v="1"/>
    <n v="257.49506903353"/>
    <n v="166.297002906519"/>
    <n v="0.56950650330094699"/>
    <n v="0.3"/>
  </r>
  <r>
    <x v="768"/>
    <n v="50"/>
    <x v="3"/>
    <x v="1"/>
    <n v="257.49506903353"/>
    <n v="144.53572557265099"/>
    <n v="0.16413895141585699"/>
    <n v="0.30000000000000498"/>
  </r>
  <r>
    <x v="769"/>
    <n v="58"/>
    <x v="0"/>
    <x v="1"/>
    <n v="46.2853385930309"/>
    <n v="35.437195903234397"/>
    <n v="0.50413882041591296"/>
    <n v="1.0927442766176501"/>
  </r>
  <r>
    <x v="769"/>
    <n v="58"/>
    <x v="1"/>
    <x v="1"/>
    <n v="46.2853385930309"/>
    <n v="35.311713380118597"/>
    <n v="0.50566889451021402"/>
    <n v="0.92241588023063004"/>
  </r>
  <r>
    <x v="769"/>
    <n v="58"/>
    <x v="2"/>
    <x v="1"/>
    <n v="46.2853385930309"/>
    <n v="35.458373187881499"/>
    <n v="0.531411546213855"/>
    <n v="0.3"/>
  </r>
  <r>
    <x v="769"/>
    <n v="58"/>
    <x v="3"/>
    <x v="1"/>
    <n v="46.2853385930309"/>
    <n v="30.709886829259599"/>
    <n v="8.01328883402634E-2"/>
    <n v="0.30016878103418798"/>
  </r>
  <r>
    <x v="770"/>
    <n v="43"/>
    <x v="0"/>
    <x v="1"/>
    <n v="112.130177514792"/>
    <n v="112.130177514792"/>
    <n v="0.74188731653430295"/>
    <n v="0.3"/>
  </r>
  <r>
    <x v="770"/>
    <n v="43"/>
    <x v="1"/>
    <x v="1"/>
    <n v="112.130177514792"/>
    <n v="112.130177514792"/>
    <n v="0.73867880813664899"/>
    <n v="0.30000000000002502"/>
  </r>
  <r>
    <x v="770"/>
    <n v="43"/>
    <x v="2"/>
    <x v="1"/>
    <n v="112.130177514792"/>
    <n v="112.130177514792"/>
    <n v="0.72557707245740299"/>
    <n v="0.3"/>
  </r>
  <r>
    <x v="770"/>
    <n v="43"/>
    <x v="3"/>
    <x v="1"/>
    <n v="112.130177514792"/>
    <n v="112.13017751478699"/>
    <n v="0.71652921277988302"/>
    <n v="0.300000000000192"/>
  </r>
  <r>
    <x v="771"/>
    <n v="51"/>
    <x v="0"/>
    <x v="1"/>
    <n v="194.34582511505499"/>
    <n v="173.21610728703499"/>
    <n v="0.81843290522947798"/>
    <n v="0.3"/>
  </r>
  <r>
    <x v="771"/>
    <n v="51"/>
    <x v="1"/>
    <x v="1"/>
    <n v="194.34582511505499"/>
    <n v="173.43203477954799"/>
    <n v="0.81912285981367305"/>
    <n v="0.3"/>
  </r>
  <r>
    <x v="771"/>
    <n v="51"/>
    <x v="2"/>
    <x v="1"/>
    <n v="194.34582511505499"/>
    <n v="165.70178998892001"/>
    <n v="0.78627874343688697"/>
    <n v="0.3"/>
  </r>
  <r>
    <x v="771"/>
    <n v="51"/>
    <x v="3"/>
    <x v="1"/>
    <n v="194.34582511505499"/>
    <n v="136.90378110232299"/>
    <n v="0.484118118253201"/>
    <n v="0.3"/>
  </r>
  <r>
    <x v="772"/>
    <n v="55"/>
    <x v="0"/>
    <x v="1"/>
    <n v="128.73109796186699"/>
    <n v="108.054998090072"/>
    <n v="0.66552878951087702"/>
    <n v="0.3"/>
  </r>
  <r>
    <x v="772"/>
    <n v="55"/>
    <x v="1"/>
    <x v="1"/>
    <n v="128.73109796186699"/>
    <n v="109.90279147121601"/>
    <n v="0.68008264440593302"/>
    <n v="0.3"/>
  </r>
  <r>
    <x v="772"/>
    <n v="55"/>
    <x v="2"/>
    <x v="1"/>
    <n v="128.73109796186699"/>
    <n v="105.386624133819"/>
    <n v="0.62761611394292804"/>
    <n v="0.3"/>
  </r>
  <r>
    <x v="772"/>
    <n v="55"/>
    <x v="3"/>
    <x v="1"/>
    <n v="128.73109796186699"/>
    <n v="87.153288665158797"/>
    <n v="8.0046618346146903E-2"/>
    <n v="0.30205415239467098"/>
  </r>
  <r>
    <x v="773"/>
    <n v="44"/>
    <x v="0"/>
    <x v="1"/>
    <n v="65.647600262984795"/>
    <n v="52.3570059864443"/>
    <n v="0.68974947383408902"/>
    <n v="1.19999999999991"/>
  </r>
  <r>
    <x v="773"/>
    <n v="44"/>
    <x v="1"/>
    <x v="1"/>
    <n v="65.647600262984795"/>
    <n v="55.7094847738922"/>
    <n v="0.72532285921275697"/>
    <n v="1.18405903999128"/>
  </r>
  <r>
    <x v="773"/>
    <n v="44"/>
    <x v="2"/>
    <x v="1"/>
    <n v="65.647600262984795"/>
    <n v="53.950897400923402"/>
    <n v="0.74506745448686196"/>
    <n v="0.75420142092856202"/>
  </r>
  <r>
    <x v="773"/>
    <n v="44"/>
    <x v="3"/>
    <x v="1"/>
    <n v="65.647600262984795"/>
    <n v="51.391243830152298"/>
    <n v="0.74529444954276702"/>
    <n v="0.30000000000008498"/>
  </r>
  <r>
    <x v="774"/>
    <n v="44"/>
    <x v="0"/>
    <x v="1"/>
    <n v="51.084812623274097"/>
    <n v="36.546702400870302"/>
    <n v="0.59862845387160202"/>
    <n v="0.39617067842214898"/>
  </r>
  <r>
    <x v="774"/>
    <n v="44"/>
    <x v="1"/>
    <x v="1"/>
    <n v="51.084812623274097"/>
    <n v="36.753139787588097"/>
    <n v="0.60694185175447302"/>
    <n v="0.30000000000006699"/>
  </r>
  <r>
    <x v="774"/>
    <n v="44"/>
    <x v="2"/>
    <x v="1"/>
    <n v="51.084812623274097"/>
    <n v="36.568932959905901"/>
    <n v="0.59554304624959797"/>
    <n v="0.3"/>
  </r>
  <r>
    <x v="774"/>
    <n v="44"/>
    <x v="3"/>
    <x v="1"/>
    <n v="51.084812623274097"/>
    <n v="31.5778857421118"/>
    <n v="0.130432010241675"/>
    <n v="0.30000000000003502"/>
  </r>
  <r>
    <x v="775"/>
    <n v="56"/>
    <x v="0"/>
    <x v="1"/>
    <n v="180.93359631821099"/>
    <n v="180.93359631821099"/>
    <n v="0.85861694060713001"/>
    <n v="0.3"/>
  </r>
  <r>
    <x v="775"/>
    <n v="56"/>
    <x v="1"/>
    <x v="1"/>
    <n v="180.93359631821099"/>
    <n v="180.93359631821099"/>
    <n v="0.85765502098797997"/>
    <n v="0.3"/>
  </r>
  <r>
    <x v="775"/>
    <n v="56"/>
    <x v="2"/>
    <x v="1"/>
    <n v="180.93359631821099"/>
    <n v="180.93359631814499"/>
    <n v="0.84991983945146299"/>
    <n v="0.30000000000110499"/>
  </r>
  <r>
    <x v="775"/>
    <n v="56"/>
    <x v="3"/>
    <x v="1"/>
    <n v="180.93359631821099"/>
    <n v="180.93359631820999"/>
    <n v="0.81049872616540897"/>
    <n v="0.300000000007203"/>
  </r>
  <r>
    <x v="776"/>
    <n v="55"/>
    <x v="0"/>
    <x v="1"/>
    <n v="297.17291255752701"/>
    <n v="297.17291255752201"/>
    <n v="0.86758444140756297"/>
    <n v="0.30000000000004601"/>
  </r>
  <r>
    <x v="776"/>
    <n v="55"/>
    <x v="1"/>
    <x v="1"/>
    <n v="297.17291255752701"/>
    <n v="297.17291255752502"/>
    <n v="0.86636163363532503"/>
    <n v="0.30000000000000598"/>
  </r>
  <r>
    <x v="776"/>
    <n v="55"/>
    <x v="2"/>
    <x v="1"/>
    <n v="297.17291255752701"/>
    <n v="297.17291255619898"/>
    <n v="0.85924271392915197"/>
    <n v="0.30000000000468602"/>
  </r>
  <r>
    <x v="776"/>
    <n v="55"/>
    <x v="3"/>
    <x v="1"/>
    <n v="297.17291255752701"/>
    <n v="297.17291255751002"/>
    <n v="0.83016206666463299"/>
    <n v="0.30000000000009602"/>
  </r>
  <r>
    <x v="777"/>
    <n v="49"/>
    <x v="0"/>
    <x v="1"/>
    <n v="818.93491124260299"/>
    <n v="699.77367363881103"/>
    <n v="0.65965338263186202"/>
    <n v="0.3"/>
  </r>
  <r>
    <x v="777"/>
    <n v="49"/>
    <x v="1"/>
    <x v="1"/>
    <n v="818.93491124260299"/>
    <n v="670.98066394840396"/>
    <n v="0.62076511401265999"/>
    <n v="0.3"/>
  </r>
  <r>
    <x v="777"/>
    <n v="49"/>
    <x v="2"/>
    <x v="1"/>
    <n v="818.93491124260299"/>
    <n v="626.39573522340402"/>
    <n v="0.53224820266462103"/>
    <n v="0.30000000000000099"/>
  </r>
  <r>
    <x v="777"/>
    <n v="49"/>
    <x v="3"/>
    <x v="1"/>
    <n v="818.93491124260299"/>
    <n v="553.03443659981099"/>
    <n v="8.0019806712260499E-2"/>
    <n v="0.30002067887481099"/>
  </r>
  <r>
    <x v="778"/>
    <n v="60"/>
    <x v="0"/>
    <x v="1"/>
    <n v="220.348454963839"/>
    <n v="220.348454963834"/>
    <n v="0.83799203995344795"/>
    <n v="0.30000000000000598"/>
  </r>
  <r>
    <x v="778"/>
    <n v="60"/>
    <x v="1"/>
    <x v="1"/>
    <n v="220.348454963839"/>
    <n v="220.34845496383801"/>
    <n v="0.83609075177660097"/>
    <n v="0.3"/>
  </r>
  <r>
    <x v="778"/>
    <n v="60"/>
    <x v="2"/>
    <x v="1"/>
    <n v="220.348454963839"/>
    <n v="220.34845496383201"/>
    <n v="0.82016303609271901"/>
    <n v="0.30000000000032501"/>
  </r>
  <r>
    <x v="778"/>
    <n v="60"/>
    <x v="3"/>
    <x v="1"/>
    <n v="220.348454963839"/>
    <n v="220.34845496381499"/>
    <n v="0.775918779425813"/>
    <n v="0.30000000000095001"/>
  </r>
  <r>
    <x v="779"/>
    <n v="59"/>
    <x v="0"/>
    <x v="1"/>
    <n v="234.05654174884901"/>
    <n v="234.05654174884401"/>
    <n v="0.85740274087641999"/>
    <n v="0.30000000000000199"/>
  </r>
  <r>
    <x v="779"/>
    <n v="59"/>
    <x v="1"/>
    <x v="1"/>
    <n v="234.05654174884901"/>
    <n v="234.05654174884901"/>
    <n v="0.85597585150642097"/>
    <n v="0.3"/>
  </r>
  <r>
    <x v="779"/>
    <n v="59"/>
    <x v="2"/>
    <x v="1"/>
    <n v="234.05654174884901"/>
    <n v="234.05654174881499"/>
    <n v="0.84478683818616196"/>
    <n v="0.30000000000018801"/>
  </r>
  <r>
    <x v="779"/>
    <n v="59"/>
    <x v="3"/>
    <x v="1"/>
    <n v="234.05654174884901"/>
    <n v="234.05654174884401"/>
    <n v="0.80049614283368398"/>
    <n v="0.30000000000036198"/>
  </r>
  <r>
    <x v="780"/>
    <n v="43"/>
    <x v="0"/>
    <x v="1"/>
    <n v="85.7988165680473"/>
    <n v="85.721591022725605"/>
    <n v="0.81516164736566099"/>
    <n v="0.30000000004748101"/>
  </r>
  <r>
    <x v="780"/>
    <n v="43"/>
    <x v="1"/>
    <x v="1"/>
    <n v="85.7988165680473"/>
    <n v="85.7988165680473"/>
    <n v="0.82049237541569897"/>
    <n v="0.3"/>
  </r>
  <r>
    <x v="780"/>
    <n v="43"/>
    <x v="2"/>
    <x v="1"/>
    <n v="85.7988165680473"/>
    <n v="85.798816567937095"/>
    <n v="0.81860572064661796"/>
    <n v="0.3"/>
  </r>
  <r>
    <x v="780"/>
    <n v="43"/>
    <x v="3"/>
    <x v="1"/>
    <n v="85.7988165680473"/>
    <n v="79.321994688984901"/>
    <n v="0.73673803627983603"/>
    <n v="0.30000000000000099"/>
  </r>
  <r>
    <x v="781"/>
    <n v="46"/>
    <x v="0"/>
    <x v="1"/>
    <n v="81.393819855358302"/>
    <n v="81.393819855358302"/>
    <n v="0.76205720394807297"/>
    <n v="0.30000000000000099"/>
  </r>
  <r>
    <x v="781"/>
    <n v="46"/>
    <x v="1"/>
    <x v="1"/>
    <n v="81.393819855358302"/>
    <n v="81.393819855355005"/>
    <n v="0.767124836937632"/>
    <n v="0.30000000000006699"/>
  </r>
  <r>
    <x v="781"/>
    <n v="46"/>
    <x v="2"/>
    <x v="1"/>
    <n v="81.393819855358302"/>
    <n v="81.393819855357904"/>
    <n v="0.761478422251749"/>
    <n v="0.30000000000020799"/>
  </r>
  <r>
    <x v="781"/>
    <n v="46"/>
    <x v="3"/>
    <x v="1"/>
    <n v="81.393819855358302"/>
    <n v="81.393819855357094"/>
    <n v="0.71203747107360305"/>
    <n v="0.30000000000022298"/>
  </r>
  <r>
    <x v="782"/>
    <n v="47"/>
    <x v="0"/>
    <x v="1"/>
    <n v="559.07297830374705"/>
    <n v="525.36537204758599"/>
    <n v="0.65988873036344498"/>
    <n v="0.30540753305010998"/>
  </r>
  <r>
    <x v="782"/>
    <n v="47"/>
    <x v="1"/>
    <x v="1"/>
    <n v="559.07297830374705"/>
    <n v="535.89017895298696"/>
    <n v="0.67614008921289603"/>
    <n v="0.3"/>
  </r>
  <r>
    <x v="782"/>
    <n v="47"/>
    <x v="2"/>
    <x v="1"/>
    <n v="559.07297830374705"/>
    <n v="521.77768258312506"/>
    <n v="0.64788001217444902"/>
    <n v="0.30000000000001398"/>
  </r>
  <r>
    <x v="782"/>
    <n v="47"/>
    <x v="3"/>
    <x v="1"/>
    <n v="559.07297830374705"/>
    <n v="469.73105992119002"/>
    <n v="0.45212646947285801"/>
    <n v="0.3"/>
  </r>
  <r>
    <x v="783"/>
    <n v="52"/>
    <x v="0"/>
    <x v="1"/>
    <n v="154.04339250493001"/>
    <n v="142.37970120196999"/>
    <n v="0.46343910456833698"/>
    <n v="0.70982232024238801"/>
  </r>
  <r>
    <x v="783"/>
    <n v="52"/>
    <x v="1"/>
    <x v="1"/>
    <n v="154.04339250493001"/>
    <n v="139.28473110262601"/>
    <n v="0.446341697616435"/>
    <n v="0.37405521866262698"/>
  </r>
  <r>
    <x v="783"/>
    <n v="52"/>
    <x v="2"/>
    <x v="1"/>
    <n v="154.04339250493001"/>
    <n v="141.52921815521199"/>
    <n v="0.47257425279682702"/>
    <n v="0.30000000000001598"/>
  </r>
  <r>
    <x v="783"/>
    <n v="52"/>
    <x v="3"/>
    <x v="1"/>
    <n v="154.04339250493001"/>
    <n v="134.10379673755"/>
    <n v="0.35179990242940401"/>
    <n v="0.300000000000268"/>
  </r>
  <r>
    <x v="784"/>
    <n v="51"/>
    <x v="0"/>
    <x v="1"/>
    <n v="626.08514135437201"/>
    <n v="467.76090934484199"/>
    <n v="0.56227711555252502"/>
    <n v="0.45784477715357402"/>
  </r>
  <r>
    <x v="784"/>
    <n v="51"/>
    <x v="1"/>
    <x v="1"/>
    <n v="626.08514135437201"/>
    <n v="468.29685095741002"/>
    <n v="0.56876451752956303"/>
    <n v="0.30000000000090399"/>
  </r>
  <r>
    <x v="784"/>
    <n v="51"/>
    <x v="2"/>
    <x v="1"/>
    <n v="626.08514135437201"/>
    <n v="472.27999027847602"/>
    <n v="0.57544327955334196"/>
    <n v="0.3"/>
  </r>
  <r>
    <x v="784"/>
    <n v="51"/>
    <x v="3"/>
    <x v="1"/>
    <n v="626.08514135437201"/>
    <n v="416.09897064762202"/>
    <n v="0.25712162298927199"/>
    <n v="0.30000000000041799"/>
  </r>
  <r>
    <x v="785"/>
    <n v="49"/>
    <x v="0"/>
    <x v="1"/>
    <n v="380.40631163708002"/>
    <n v="326.956651375006"/>
    <n v="0.62933176389120304"/>
    <n v="0.30000000000000199"/>
  </r>
  <r>
    <x v="785"/>
    <n v="49"/>
    <x v="1"/>
    <x v="1"/>
    <n v="380.40631163708002"/>
    <n v="322.22169402420798"/>
    <n v="0.61572579492879298"/>
    <n v="0.3"/>
  </r>
  <r>
    <x v="785"/>
    <n v="49"/>
    <x v="2"/>
    <x v="1"/>
    <n v="380.40631163708002"/>
    <n v="298.06373564991401"/>
    <n v="0.51345256643856896"/>
    <n v="0.3"/>
  </r>
  <r>
    <x v="785"/>
    <n v="49"/>
    <x v="3"/>
    <x v="1"/>
    <n v="380.40631163708002"/>
    <n v="265.09189748228698"/>
    <n v="8.00077638947706E-2"/>
    <n v="0.30005251959104601"/>
  </r>
  <r>
    <x v="786"/>
    <n v="50"/>
    <x v="0"/>
    <x v="1"/>
    <n v="329.49243918474599"/>
    <n v="175.26307203272"/>
    <n v="0.69775241699545798"/>
    <n v="0.3"/>
  </r>
  <r>
    <x v="786"/>
    <n v="50"/>
    <x v="1"/>
    <x v="1"/>
    <n v="329.49243918474599"/>
    <n v="175.76852584803001"/>
    <n v="0.69985096408285297"/>
    <n v="0.3"/>
  </r>
  <r>
    <x v="786"/>
    <n v="50"/>
    <x v="2"/>
    <x v="1"/>
    <n v="329.49243918474599"/>
    <n v="167.250196751327"/>
    <n v="0.64809993869169402"/>
    <n v="0.3"/>
  </r>
  <r>
    <x v="786"/>
    <n v="50"/>
    <x v="3"/>
    <x v="1"/>
    <n v="329.49243918474599"/>
    <n v="147.028649025942"/>
    <n v="0.36554971773721201"/>
    <n v="0.3"/>
  </r>
  <r>
    <x v="787"/>
    <n v="42"/>
    <x v="0"/>
    <x v="1"/>
    <n v="423.79980276134103"/>
    <n v="332.85230453685699"/>
    <n v="0.45409515739200501"/>
    <n v="0.3"/>
  </r>
  <r>
    <x v="787"/>
    <n v="42"/>
    <x v="1"/>
    <x v="1"/>
    <n v="423.79980276134103"/>
    <n v="301.942660940915"/>
    <n v="0.34778625171517302"/>
    <n v="0.30000000000142002"/>
  </r>
  <r>
    <x v="787"/>
    <n v="42"/>
    <x v="2"/>
    <x v="1"/>
    <n v="423.79980276134103"/>
    <n v="280.95999767021902"/>
    <n v="0.219909344533044"/>
    <n v="0.300000000000053"/>
  </r>
  <r>
    <x v="787"/>
    <n v="42"/>
    <x v="3"/>
    <x v="1"/>
    <n v="423.79980276134103"/>
    <n v="273.61257193367101"/>
    <n v="8.00046446848941E-2"/>
    <n v="0.30030313456867302"/>
  </r>
  <r>
    <x v="788"/>
    <n v="44"/>
    <x v="0"/>
    <x v="1"/>
    <n v="836.97370151216296"/>
    <n v="543.50180574799197"/>
    <n v="0.64116209145431102"/>
    <n v="0.30000000000004001"/>
  </r>
  <r>
    <x v="788"/>
    <n v="44"/>
    <x v="1"/>
    <x v="1"/>
    <n v="836.97370151216296"/>
    <n v="534.03240988115397"/>
    <n v="0.62606605680469396"/>
    <n v="0.3"/>
  </r>
  <r>
    <x v="788"/>
    <n v="44"/>
    <x v="2"/>
    <x v="1"/>
    <n v="836.97370151216296"/>
    <n v="520.207016331864"/>
    <n v="0.59442306199727302"/>
    <n v="0.30000000000007299"/>
  </r>
  <r>
    <x v="788"/>
    <n v="44"/>
    <x v="3"/>
    <x v="1"/>
    <n v="836.97370151216296"/>
    <n v="462.18394985375301"/>
    <n v="0.31554143473683499"/>
    <n v="0.300000000000052"/>
  </r>
  <r>
    <x v="789"/>
    <n v="43"/>
    <x v="0"/>
    <x v="1"/>
    <n v="785.88001314924395"/>
    <n v="567.34116365598595"/>
    <n v="0.56891748968065203"/>
    <n v="0.30000000000000498"/>
  </r>
  <r>
    <x v="789"/>
    <n v="43"/>
    <x v="1"/>
    <x v="1"/>
    <n v="785.88001314924395"/>
    <n v="544.66711074236696"/>
    <n v="0.53009700326602405"/>
    <n v="0.3"/>
  </r>
  <r>
    <x v="789"/>
    <n v="43"/>
    <x v="2"/>
    <x v="1"/>
    <n v="785.88001314924395"/>
    <n v="530.94589965801299"/>
    <n v="0.49221203838192301"/>
    <n v="0.3"/>
  </r>
  <r>
    <x v="789"/>
    <n v="43"/>
    <x v="3"/>
    <x v="1"/>
    <n v="785.88001314924395"/>
    <n v="463.92880898882203"/>
    <n v="8.0108930586590604E-2"/>
    <n v="0.30000292587991101"/>
  </r>
  <r>
    <x v="790"/>
    <n v="44"/>
    <x v="0"/>
    <x v="1"/>
    <n v="604.12261669953898"/>
    <n v="440.71576910594803"/>
    <n v="0.52676637651240998"/>
    <n v="0.30000000000000399"/>
  </r>
  <r>
    <x v="790"/>
    <n v="44"/>
    <x v="1"/>
    <x v="1"/>
    <n v="604.12261669953898"/>
    <n v="437.47331131982997"/>
    <n v="0.51929533980658904"/>
    <n v="0.3"/>
  </r>
  <r>
    <x v="790"/>
    <n v="44"/>
    <x v="2"/>
    <x v="1"/>
    <n v="604.12261669953898"/>
    <n v="418.66569420812402"/>
    <n v="0.458303916734974"/>
    <n v="0.3"/>
  </r>
  <r>
    <x v="790"/>
    <n v="44"/>
    <x v="3"/>
    <x v="1"/>
    <n v="604.12261669953898"/>
    <n v="372.39442883450499"/>
    <n v="8.0014915282939206E-2"/>
    <n v="0.30000002137730197"/>
  </r>
  <r>
    <x v="791"/>
    <n v="44"/>
    <x v="0"/>
    <x v="1"/>
    <n v="795.71334648257698"/>
    <n v="525.97450441455203"/>
    <n v="0.59611985841562798"/>
    <n v="0.3"/>
  </r>
  <r>
    <x v="791"/>
    <n v="44"/>
    <x v="1"/>
    <x v="1"/>
    <n v="795.71334648257698"/>
    <n v="523.42532408284205"/>
    <n v="0.59146040770489405"/>
    <n v="0.30000000000009103"/>
  </r>
  <r>
    <x v="791"/>
    <n v="44"/>
    <x v="2"/>
    <x v="1"/>
    <n v="795.71334648257698"/>
    <n v="498.22199771097399"/>
    <n v="0.52758806770243105"/>
    <n v="0.3"/>
  </r>
  <r>
    <x v="791"/>
    <n v="44"/>
    <x v="3"/>
    <x v="1"/>
    <n v="795.71334648257698"/>
    <n v="434.16082876650597"/>
    <n v="8.0076861826090306E-2"/>
    <n v="0.304350402998113"/>
  </r>
  <r>
    <x v="792"/>
    <n v="44"/>
    <x v="0"/>
    <x v="1"/>
    <n v="639.88987508218202"/>
    <n v="476.50983009042699"/>
    <n v="0.49077301248837202"/>
    <n v="0.3"/>
  </r>
  <r>
    <x v="792"/>
    <n v="44"/>
    <x v="1"/>
    <x v="1"/>
    <n v="639.88987508218202"/>
    <n v="469.32811739067301"/>
    <n v="0.47475121776360901"/>
    <n v="0.3"/>
  </r>
  <r>
    <x v="792"/>
    <n v="44"/>
    <x v="2"/>
    <x v="1"/>
    <n v="639.88987508218202"/>
    <n v="439.318776905275"/>
    <n v="0.37270962985384598"/>
    <n v="0.30000000000013199"/>
  </r>
  <r>
    <x v="792"/>
    <n v="44"/>
    <x v="3"/>
    <x v="1"/>
    <n v="639.88987508218202"/>
    <n v="415.43697182420698"/>
    <n v="8.0001230579086105E-2"/>
    <n v="0.30048588112237101"/>
  </r>
  <r>
    <x v="793"/>
    <n v="44"/>
    <x v="0"/>
    <x v="1"/>
    <n v="549.00098619329299"/>
    <n v="362.77303757071297"/>
    <n v="0.49845160925638399"/>
    <n v="0.30000000000023802"/>
  </r>
  <r>
    <x v="793"/>
    <n v="44"/>
    <x v="1"/>
    <x v="1"/>
    <n v="549.00098619329299"/>
    <n v="362.62506148876702"/>
    <n v="0.49814975388313898"/>
    <n v="0.3"/>
  </r>
  <r>
    <x v="793"/>
    <n v="44"/>
    <x v="2"/>
    <x v="1"/>
    <n v="549.00098619329299"/>
    <n v="361.85628300748601"/>
    <n v="0.49301368882069901"/>
    <n v="0.30000000000004101"/>
  </r>
  <r>
    <x v="793"/>
    <n v="44"/>
    <x v="3"/>
    <x v="1"/>
    <n v="549.00098619329299"/>
    <n v="317.27656028172203"/>
    <n v="8.0056940264618903E-2"/>
    <n v="0.314000745652604"/>
  </r>
  <r>
    <x v="794"/>
    <n v="44"/>
    <x v="0"/>
    <x v="1"/>
    <n v="469.39973701512099"/>
    <n v="372.736703193376"/>
    <n v="0.47529951204818599"/>
    <n v="0.61944375388245099"/>
  </r>
  <r>
    <x v="794"/>
    <n v="44"/>
    <x v="1"/>
    <x v="1"/>
    <n v="469.39973701512099"/>
    <n v="370.47871414909201"/>
    <n v="0.47268653954176798"/>
    <n v="0.46996760483498101"/>
  </r>
  <r>
    <x v="794"/>
    <n v="44"/>
    <x v="2"/>
    <x v="1"/>
    <n v="469.39973701512099"/>
    <n v="375.81840846914503"/>
    <n v="0.49780869497293601"/>
    <n v="0.3"/>
  </r>
  <r>
    <x v="794"/>
    <n v="44"/>
    <x v="3"/>
    <x v="1"/>
    <n v="469.39973701512099"/>
    <n v="346.48626991977198"/>
    <n v="0.28707692641551702"/>
    <n v="0.30000000000435501"/>
  </r>
  <r>
    <x v="795"/>
    <n v="43"/>
    <x v="0"/>
    <x v="1"/>
    <n v="106.837606837606"/>
    <n v="77.158151366759"/>
    <n v="0.231086474265602"/>
    <n v="0.3"/>
  </r>
  <r>
    <x v="795"/>
    <n v="43"/>
    <x v="1"/>
    <x v="1"/>
    <n v="106.837606837606"/>
    <n v="76.5186444794831"/>
    <n v="0.22289810245697"/>
    <n v="0.30000000001552002"/>
  </r>
  <r>
    <x v="795"/>
    <n v="43"/>
    <x v="2"/>
    <x v="1"/>
    <n v="106.837606837606"/>
    <n v="75.219583814977298"/>
    <n v="8.0000530349297605E-2"/>
    <n v="0.30000001510878799"/>
  </r>
  <r>
    <x v="795"/>
    <n v="43"/>
    <x v="3"/>
    <x v="1"/>
    <n v="106.837606837606"/>
    <n v="74.479966742258696"/>
    <n v="8.0004846118664194E-2"/>
    <n v="0.56594905874524304"/>
  </r>
  <r>
    <x v="796"/>
    <n v="45"/>
    <x v="0"/>
    <x v="1"/>
    <n v="151.47928994082801"/>
    <n v="151.47928994057301"/>
    <n v="0.67194859376366101"/>
    <n v="0.30000000001636601"/>
  </r>
  <r>
    <x v="796"/>
    <n v="45"/>
    <x v="1"/>
    <x v="1"/>
    <n v="151.47928994082801"/>
    <n v="151.47928994082801"/>
    <n v="0.66313081429794296"/>
    <n v="0.3"/>
  </r>
  <r>
    <x v="796"/>
    <n v="45"/>
    <x v="2"/>
    <x v="1"/>
    <n v="151.47928994082801"/>
    <n v="151.47928994082599"/>
    <n v="0.62089555025871901"/>
    <n v="0.30000000000000099"/>
  </r>
  <r>
    <x v="796"/>
    <n v="45"/>
    <x v="3"/>
    <x v="1"/>
    <n v="151.47928994082801"/>
    <n v="129.43611753635099"/>
    <n v="8.0004565800765107E-2"/>
    <n v="0.30000085036693003"/>
  </r>
  <r>
    <x v="797"/>
    <n v="44"/>
    <x v="0"/>
    <x v="1"/>
    <n v="383.20184089414801"/>
    <n v="356.40807399657302"/>
    <n v="0.684540435569993"/>
    <n v="0.3"/>
  </r>
  <r>
    <x v="797"/>
    <n v="44"/>
    <x v="1"/>
    <x v="1"/>
    <n v="383.20184089414801"/>
    <n v="350.45758539003799"/>
    <n v="0.66934888944556303"/>
    <n v="0.3"/>
  </r>
  <r>
    <x v="797"/>
    <n v="44"/>
    <x v="2"/>
    <x v="1"/>
    <n v="383.20184089414801"/>
    <n v="310.75323148449502"/>
    <n v="0.508218245143085"/>
    <n v="0.30000000000001198"/>
  </r>
  <r>
    <x v="797"/>
    <n v="44"/>
    <x v="3"/>
    <x v="1"/>
    <n v="383.20184089414801"/>
    <n v="286.35550016608698"/>
    <n v="8.0000838004461006E-2"/>
    <n v="0.3001437772785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7" firstHeaderRow="1" firstDataRow="2" firstDataCol="1" rowPageCount="1" colPageCount="1"/>
  <pivotFields count="8">
    <pivotField axis="axisRow" showAll="0">
      <items count="79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t="default"/>
      </items>
    </pivotField>
    <pivotField showAll="0"/>
    <pivotField axis="axisCol" showAll="0">
      <items count="5">
        <item x="3"/>
        <item x="2"/>
        <item x="1"/>
        <item x="0"/>
        <item t="default"/>
      </items>
    </pivotField>
    <pivotField axis="axisPage" showAll="0">
      <items count="3">
        <item x="1"/>
        <item x="0"/>
        <item t="default"/>
      </items>
    </pivotField>
    <pivotField showAll="0"/>
    <pivotField showAll="0"/>
    <pivotField dataField="1" showAll="0"/>
    <pivotField showAll="0"/>
  </pivotFields>
  <rowFields count="1">
    <field x="0"/>
  </rowFields>
  <rowItems count="2">
    <i>
      <x v="30"/>
    </i>
    <i t="grand">
      <x/>
    </i>
  </rowItems>
  <colFields count="1">
    <field x="2"/>
  </colFields>
  <colItems count="5">
    <i>
      <x/>
    </i>
    <i>
      <x v="1"/>
    </i>
    <i>
      <x v="2"/>
    </i>
    <i>
      <x v="3"/>
    </i>
    <i t="grand">
      <x/>
    </i>
  </colItems>
  <pageFields count="1">
    <pageField fld="3" item="0" hier="-1"/>
  </pageFields>
  <dataFields count="1">
    <dataField name="Sum of Dei" fld="6" baseField="0" baseItem="0"/>
  </dataFields>
  <chartFormats count="4">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7"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perty_ID" sourceName="Property_ID">
  <pivotTables>
    <pivotTable tabId="2" name="PivotTable1"/>
  </pivotTables>
  <data>
    <tabular pivotCacheId="1810306731">
      <items count="798">
        <i x="2"/>
        <i x="4"/>
        <i x="5"/>
        <i x="6"/>
        <i x="7"/>
        <i x="8"/>
        <i x="9"/>
        <i x="10"/>
        <i x="11"/>
        <i x="12"/>
        <i x="13"/>
        <i x="14"/>
        <i x="16"/>
        <i x="18"/>
        <i x="19"/>
        <i x="20"/>
        <i x="21"/>
        <i x="22"/>
        <i x="23"/>
        <i x="24"/>
        <i x="25"/>
        <i x="26"/>
        <i x="27"/>
        <i x="28"/>
        <i x="29"/>
        <i x="30" s="1"/>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60"/>
        <i x="165"/>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 x="730"/>
        <i x="731"/>
        <i x="732"/>
        <i x="733"/>
        <i x="734"/>
        <i x="735"/>
        <i x="736"/>
        <i x="737"/>
        <i x="738"/>
        <i x="739"/>
        <i x="740"/>
        <i x="741"/>
        <i x="742"/>
        <i x="743"/>
        <i x="744"/>
        <i x="745"/>
        <i x="746"/>
        <i x="747"/>
        <i x="748"/>
        <i x="749"/>
        <i x="750"/>
        <i x="751"/>
        <i x="752"/>
        <i x="753"/>
        <i x="754"/>
        <i x="755"/>
        <i x="756"/>
        <i x="757"/>
        <i x="758"/>
        <i x="759"/>
        <i x="760"/>
        <i x="761"/>
        <i x="762"/>
        <i x="763"/>
        <i x="764"/>
        <i x="765"/>
        <i x="766"/>
        <i x="767"/>
        <i x="768"/>
        <i x="769"/>
        <i x="770"/>
        <i x="771"/>
        <i x="772"/>
        <i x="773"/>
        <i x="774"/>
        <i x="775"/>
        <i x="776"/>
        <i x="777"/>
        <i x="778"/>
        <i x="779"/>
        <i x="780"/>
        <i x="781"/>
        <i x="782"/>
        <i x="783"/>
        <i x="784"/>
        <i x="785"/>
        <i x="786"/>
        <i x="787"/>
        <i x="788"/>
        <i x="789"/>
        <i x="790"/>
        <i x="791"/>
        <i x="792"/>
        <i x="793"/>
        <i x="794"/>
        <i x="795"/>
        <i x="796"/>
        <i x="797"/>
        <i x="0" nd="1"/>
        <i x="1" nd="1"/>
        <i x="3" nd="1"/>
        <i x="15" nd="1"/>
        <i x="17" nd="1"/>
        <i x="159" nd="1"/>
        <i x="161" nd="1"/>
        <i x="162" nd="1"/>
        <i x="163" nd="1"/>
        <i x="164" nd="1"/>
        <i x="16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perty_ID" cache="Slicer_Property_ID" caption="Property_ID" startItem="1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tabSelected="1" workbookViewId="0">
      <selection activeCell="A4" sqref="A4"/>
    </sheetView>
  </sheetViews>
  <sheetFormatPr defaultRowHeight="14.4" x14ac:dyDescent="0.55000000000000004"/>
  <cols>
    <col min="1" max="1" width="12.05078125" bestFit="1" customWidth="1"/>
    <col min="2" max="2" width="14.68359375" bestFit="1" customWidth="1"/>
    <col min="3" max="9" width="11.68359375" bestFit="1" customWidth="1"/>
    <col min="10" max="10" width="13.62890625" bestFit="1" customWidth="1"/>
    <col min="11" max="11" width="14" bestFit="1" customWidth="1"/>
    <col min="12" max="13" width="11.68359375" bestFit="1" customWidth="1"/>
    <col min="14" max="14" width="13.62890625" bestFit="1" customWidth="1"/>
    <col min="15" max="15" width="14" bestFit="1" customWidth="1"/>
    <col min="16" max="16" width="17.7890625" bestFit="1" customWidth="1"/>
  </cols>
  <sheetData>
    <row r="2" spans="1:6" x14ac:dyDescent="0.55000000000000004">
      <c r="A2" s="1" t="s">
        <v>3</v>
      </c>
      <c r="B2" t="s">
        <v>9</v>
      </c>
    </row>
    <row r="4" spans="1:6" x14ac:dyDescent="0.55000000000000004">
      <c r="A4" s="1" t="s">
        <v>12</v>
      </c>
      <c r="B4" s="1" t="s">
        <v>13</v>
      </c>
    </row>
    <row r="5" spans="1:6" x14ac:dyDescent="0.55000000000000004">
      <c r="A5" s="1" t="s">
        <v>10</v>
      </c>
      <c r="B5">
        <v>6</v>
      </c>
      <c r="C5">
        <v>12</v>
      </c>
      <c r="D5">
        <v>24</v>
      </c>
      <c r="E5">
        <v>36</v>
      </c>
      <c r="F5" t="s">
        <v>11</v>
      </c>
    </row>
    <row r="6" spans="1:6" x14ac:dyDescent="0.55000000000000004">
      <c r="A6" s="2">
        <v>3501123558</v>
      </c>
      <c r="B6" s="3">
        <v>0.67530866247348598</v>
      </c>
      <c r="C6" s="3">
        <v>0.83858220218094404</v>
      </c>
      <c r="D6" s="3">
        <v>0.82248012663365799</v>
      </c>
      <c r="E6" s="3">
        <v>0.81866027706928302</v>
      </c>
      <c r="F6" s="3">
        <v>3.1550312683573711</v>
      </c>
    </row>
    <row r="7" spans="1:6" x14ac:dyDescent="0.55000000000000004">
      <c r="A7" s="2" t="s">
        <v>11</v>
      </c>
      <c r="B7" s="3">
        <v>0.67530866247348598</v>
      </c>
      <c r="C7" s="3">
        <v>0.83858220218094404</v>
      </c>
      <c r="D7" s="3">
        <v>0.82248012663365799</v>
      </c>
      <c r="E7" s="3">
        <v>0.81866027706928302</v>
      </c>
      <c r="F7" s="3">
        <v>3.1550312683573711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93"/>
  <sheetViews>
    <sheetView workbookViewId="0">
      <pane ySplit="1" topLeftCell="A3169" activePane="bottomLeft" state="frozen"/>
      <selection pane="bottomLeft" activeCell="B1" sqref="B1:I3193"/>
    </sheetView>
  </sheetViews>
  <sheetFormatPr defaultRowHeight="14.4" x14ac:dyDescent="0.55000000000000004"/>
  <sheetData>
    <row r="1" spans="1:9" x14ac:dyDescent="0.55000000000000004">
      <c r="B1" t="s">
        <v>0</v>
      </c>
      <c r="C1" t="s">
        <v>1</v>
      </c>
      <c r="D1" t="s">
        <v>2</v>
      </c>
      <c r="E1" t="s">
        <v>3</v>
      </c>
      <c r="F1" t="s">
        <v>4</v>
      </c>
      <c r="G1" t="s">
        <v>5</v>
      </c>
      <c r="H1" t="s">
        <v>6</v>
      </c>
      <c r="I1" t="s">
        <v>7</v>
      </c>
    </row>
    <row r="2" spans="1:9" x14ac:dyDescent="0.55000000000000004">
      <c r="A2">
        <v>0</v>
      </c>
      <c r="B2">
        <v>3501123285</v>
      </c>
      <c r="C2">
        <v>53</v>
      </c>
      <c r="D2">
        <v>36</v>
      </c>
      <c r="E2" t="s">
        <v>8</v>
      </c>
      <c r="F2">
        <v>5.22682445759368</v>
      </c>
      <c r="G2">
        <v>5.22682445759368</v>
      </c>
      <c r="H2">
        <v>0.4</v>
      </c>
      <c r="I2">
        <v>1.1000000000000001</v>
      </c>
    </row>
    <row r="3" spans="1:9" x14ac:dyDescent="0.55000000000000004">
      <c r="A3">
        <v>1</v>
      </c>
      <c r="B3">
        <v>3501123285</v>
      </c>
      <c r="C3">
        <v>53</v>
      </c>
      <c r="D3">
        <v>24</v>
      </c>
      <c r="E3" t="s">
        <v>8</v>
      </c>
      <c r="F3">
        <v>5.22682445759368</v>
      </c>
      <c r="G3">
        <v>5.22682445759368</v>
      </c>
      <c r="H3">
        <v>0.4</v>
      </c>
      <c r="I3">
        <v>1.1000000000000001</v>
      </c>
    </row>
    <row r="4" spans="1:9" x14ac:dyDescent="0.55000000000000004">
      <c r="A4">
        <v>2</v>
      </c>
      <c r="B4">
        <v>3501123285</v>
      </c>
      <c r="C4">
        <v>53</v>
      </c>
      <c r="D4">
        <v>12</v>
      </c>
      <c r="E4" t="s">
        <v>8</v>
      </c>
      <c r="F4">
        <v>5.1282051282051198</v>
      </c>
      <c r="G4">
        <v>5.1282051282051198</v>
      </c>
      <c r="H4">
        <v>0.4</v>
      </c>
      <c r="I4">
        <v>1.1000000000000001</v>
      </c>
    </row>
    <row r="5" spans="1:9" x14ac:dyDescent="0.55000000000000004">
      <c r="A5">
        <v>3</v>
      </c>
      <c r="B5">
        <v>3501123285</v>
      </c>
      <c r="C5">
        <v>53</v>
      </c>
      <c r="D5">
        <v>6</v>
      </c>
      <c r="E5" t="s">
        <v>8</v>
      </c>
      <c r="F5">
        <v>0.69033530571992097</v>
      </c>
      <c r="G5">
        <v>0.69033530571992097</v>
      </c>
      <c r="H5">
        <v>0.4</v>
      </c>
      <c r="I5">
        <v>1.1000000000000001</v>
      </c>
    </row>
    <row r="6" spans="1:9" x14ac:dyDescent="0.55000000000000004">
      <c r="A6">
        <v>4</v>
      </c>
      <c r="B6">
        <v>3501123300</v>
      </c>
      <c r="C6">
        <v>53</v>
      </c>
      <c r="D6">
        <v>36</v>
      </c>
      <c r="E6" t="s">
        <v>8</v>
      </c>
      <c r="F6">
        <v>6.3773833004602203</v>
      </c>
      <c r="G6">
        <v>6.3773833004602203</v>
      </c>
      <c r="H6">
        <v>0.4</v>
      </c>
      <c r="I6">
        <v>1.1000000000000001</v>
      </c>
    </row>
    <row r="7" spans="1:9" x14ac:dyDescent="0.55000000000000004">
      <c r="A7">
        <v>5</v>
      </c>
      <c r="B7">
        <v>3501123300</v>
      </c>
      <c r="C7">
        <v>53</v>
      </c>
      <c r="D7">
        <v>24</v>
      </c>
      <c r="E7" t="s">
        <v>8</v>
      </c>
      <c r="F7">
        <v>6.3773833004602203</v>
      </c>
      <c r="G7">
        <v>6.3773833004602203</v>
      </c>
      <c r="H7">
        <v>0.4</v>
      </c>
      <c r="I7">
        <v>1.1000000000000001</v>
      </c>
    </row>
    <row r="8" spans="1:9" x14ac:dyDescent="0.55000000000000004">
      <c r="A8">
        <v>6</v>
      </c>
      <c r="B8">
        <v>3501123300</v>
      </c>
      <c r="C8">
        <v>53</v>
      </c>
      <c r="D8">
        <v>12</v>
      </c>
      <c r="E8" t="s">
        <v>8</v>
      </c>
      <c r="F8">
        <v>6.3773833004602203</v>
      </c>
      <c r="G8">
        <v>6.3773833004602203</v>
      </c>
      <c r="H8">
        <v>0.4</v>
      </c>
      <c r="I8">
        <v>1.1000000000000001</v>
      </c>
    </row>
    <row r="9" spans="1:9" x14ac:dyDescent="0.55000000000000004">
      <c r="A9">
        <v>7</v>
      </c>
      <c r="B9">
        <v>3501123300</v>
      </c>
      <c r="C9">
        <v>53</v>
      </c>
      <c r="D9">
        <v>6</v>
      </c>
      <c r="E9" t="s">
        <v>8</v>
      </c>
      <c r="F9">
        <v>6.2458908612754698</v>
      </c>
      <c r="G9">
        <v>6.2458908612754698</v>
      </c>
      <c r="H9">
        <v>0.4</v>
      </c>
      <c r="I9">
        <v>1.1000000000000001</v>
      </c>
    </row>
    <row r="10" spans="1:9" x14ac:dyDescent="0.55000000000000004">
      <c r="A10">
        <v>8</v>
      </c>
      <c r="B10">
        <v>3501123313</v>
      </c>
      <c r="C10">
        <v>52</v>
      </c>
      <c r="D10">
        <v>36</v>
      </c>
      <c r="E10" t="s">
        <v>9</v>
      </c>
      <c r="F10">
        <v>117.291255752794</v>
      </c>
      <c r="G10">
        <v>19.766846023055599</v>
      </c>
      <c r="H10">
        <v>8.0001908285174894E-2</v>
      </c>
      <c r="I10">
        <v>0.30164974586750998</v>
      </c>
    </row>
    <row r="11" spans="1:9" x14ac:dyDescent="0.55000000000000004">
      <c r="A11">
        <v>9</v>
      </c>
      <c r="B11">
        <v>3501123313</v>
      </c>
      <c r="C11">
        <v>52</v>
      </c>
      <c r="D11">
        <v>24</v>
      </c>
      <c r="E11" t="s">
        <v>9</v>
      </c>
      <c r="F11">
        <v>117.291255752794</v>
      </c>
      <c r="G11">
        <v>17.675205130622398</v>
      </c>
      <c r="H11">
        <v>8.0187782734508703E-2</v>
      </c>
      <c r="I11">
        <v>0.483848377934046</v>
      </c>
    </row>
    <row r="12" spans="1:9" x14ac:dyDescent="0.55000000000000004">
      <c r="A12">
        <v>10</v>
      </c>
      <c r="B12">
        <v>3501123313</v>
      </c>
      <c r="C12">
        <v>52</v>
      </c>
      <c r="D12">
        <v>12</v>
      </c>
      <c r="E12" t="s">
        <v>8</v>
      </c>
      <c r="F12">
        <v>7.7251808021038704</v>
      </c>
      <c r="G12">
        <v>7.7251808021038704</v>
      </c>
      <c r="H12">
        <v>0.4</v>
      </c>
      <c r="I12">
        <v>1.1000000000000001</v>
      </c>
    </row>
    <row r="13" spans="1:9" x14ac:dyDescent="0.55000000000000004">
      <c r="A13">
        <v>11</v>
      </c>
      <c r="B13">
        <v>3501123313</v>
      </c>
      <c r="C13">
        <v>52</v>
      </c>
      <c r="D13">
        <v>6</v>
      </c>
      <c r="E13" t="s">
        <v>8</v>
      </c>
      <c r="F13">
        <v>6.0157790927021697</v>
      </c>
      <c r="G13">
        <v>6.0157790927021697</v>
      </c>
      <c r="H13">
        <v>0.4</v>
      </c>
      <c r="I13">
        <v>1.1000000000000001</v>
      </c>
    </row>
    <row r="14" spans="1:9" x14ac:dyDescent="0.55000000000000004">
      <c r="A14">
        <v>12</v>
      </c>
      <c r="B14">
        <v>3501123316</v>
      </c>
      <c r="C14">
        <v>60</v>
      </c>
      <c r="D14">
        <v>36</v>
      </c>
      <c r="E14" t="s">
        <v>8</v>
      </c>
      <c r="F14">
        <v>6.4102564102564097</v>
      </c>
      <c r="G14">
        <v>6.4102564102564097</v>
      </c>
      <c r="H14">
        <v>0.4</v>
      </c>
      <c r="I14">
        <v>1.1000000000000001</v>
      </c>
    </row>
    <row r="15" spans="1:9" x14ac:dyDescent="0.55000000000000004">
      <c r="A15">
        <v>13</v>
      </c>
      <c r="B15">
        <v>3501123316</v>
      </c>
      <c r="C15">
        <v>60</v>
      </c>
      <c r="D15">
        <v>24</v>
      </c>
      <c r="E15" t="s">
        <v>8</v>
      </c>
      <c r="F15">
        <v>6.4102564102564097</v>
      </c>
      <c r="G15">
        <v>6.4102564102564097</v>
      </c>
      <c r="H15">
        <v>0.4</v>
      </c>
      <c r="I15">
        <v>1.1000000000000001</v>
      </c>
    </row>
    <row r="16" spans="1:9" x14ac:dyDescent="0.55000000000000004">
      <c r="A16">
        <v>14</v>
      </c>
      <c r="B16">
        <v>3501123316</v>
      </c>
      <c r="C16">
        <v>60</v>
      </c>
      <c r="D16">
        <v>12</v>
      </c>
      <c r="E16" t="s">
        <v>8</v>
      </c>
      <c r="F16">
        <v>6.4102564102564097</v>
      </c>
      <c r="G16">
        <v>6.4102564102564097</v>
      </c>
      <c r="H16">
        <v>0.4</v>
      </c>
      <c r="I16">
        <v>1.1000000000000001</v>
      </c>
    </row>
    <row r="17" spans="1:9" x14ac:dyDescent="0.55000000000000004">
      <c r="A17">
        <v>15</v>
      </c>
      <c r="B17">
        <v>3501123316</v>
      </c>
      <c r="C17">
        <v>60</v>
      </c>
      <c r="D17">
        <v>6</v>
      </c>
      <c r="E17" t="s">
        <v>8</v>
      </c>
      <c r="F17">
        <v>6.34451019066403</v>
      </c>
      <c r="G17">
        <v>6.34451019066403</v>
      </c>
      <c r="H17">
        <v>0.4</v>
      </c>
      <c r="I17">
        <v>1.1000000000000001</v>
      </c>
    </row>
    <row r="18" spans="1:9" x14ac:dyDescent="0.55000000000000004">
      <c r="A18">
        <v>16</v>
      </c>
      <c r="B18">
        <v>3501123320</v>
      </c>
      <c r="C18">
        <v>48</v>
      </c>
      <c r="D18">
        <v>36</v>
      </c>
      <c r="E18" t="s">
        <v>9</v>
      </c>
      <c r="F18">
        <v>52.202498356344499</v>
      </c>
      <c r="G18">
        <v>33.129290126098901</v>
      </c>
      <c r="H18">
        <v>0.60450781105377105</v>
      </c>
      <c r="I18">
        <v>0.411371910085923</v>
      </c>
    </row>
    <row r="19" spans="1:9" x14ac:dyDescent="0.55000000000000004">
      <c r="A19">
        <v>17</v>
      </c>
      <c r="B19">
        <v>3501123320</v>
      </c>
      <c r="C19">
        <v>48</v>
      </c>
      <c r="D19">
        <v>24</v>
      </c>
      <c r="E19" t="s">
        <v>9</v>
      </c>
      <c r="F19">
        <v>52.202498356344499</v>
      </c>
      <c r="G19">
        <v>34.1298757839714</v>
      </c>
      <c r="H19">
        <v>0.63525191302621797</v>
      </c>
      <c r="I19">
        <v>0.30000000000000099</v>
      </c>
    </row>
    <row r="20" spans="1:9" x14ac:dyDescent="0.55000000000000004">
      <c r="A20">
        <v>18</v>
      </c>
      <c r="B20">
        <v>3501123320</v>
      </c>
      <c r="C20">
        <v>48</v>
      </c>
      <c r="D20">
        <v>12</v>
      </c>
      <c r="E20" t="s">
        <v>9</v>
      </c>
      <c r="F20">
        <v>52.202498356344499</v>
      </c>
      <c r="G20">
        <v>33.621512361941498</v>
      </c>
      <c r="H20">
        <v>0.61551505598714296</v>
      </c>
      <c r="I20">
        <v>0.3</v>
      </c>
    </row>
    <row r="21" spans="1:9" x14ac:dyDescent="0.55000000000000004">
      <c r="A21">
        <v>19</v>
      </c>
      <c r="B21">
        <v>3501123320</v>
      </c>
      <c r="C21">
        <v>48</v>
      </c>
      <c r="D21">
        <v>6</v>
      </c>
      <c r="E21" t="s">
        <v>9</v>
      </c>
      <c r="F21">
        <v>52.202498356344499</v>
      </c>
      <c r="G21">
        <v>27.997566497068799</v>
      </c>
      <c r="H21">
        <v>8.0971814783714194E-2</v>
      </c>
      <c r="I21">
        <v>0.30020933019407903</v>
      </c>
    </row>
    <row r="22" spans="1:9" x14ac:dyDescent="0.55000000000000004">
      <c r="A22">
        <v>20</v>
      </c>
      <c r="B22">
        <v>3501123331</v>
      </c>
      <c r="C22">
        <v>42</v>
      </c>
      <c r="D22">
        <v>36</v>
      </c>
      <c r="E22" t="s">
        <v>9</v>
      </c>
      <c r="F22">
        <v>23.833004602235299</v>
      </c>
      <c r="G22">
        <v>19.260804051165699</v>
      </c>
      <c r="H22">
        <v>0.54536066030434704</v>
      </c>
      <c r="I22">
        <v>0.738740446367397</v>
      </c>
    </row>
    <row r="23" spans="1:9" x14ac:dyDescent="0.55000000000000004">
      <c r="A23">
        <v>21</v>
      </c>
      <c r="B23">
        <v>3501123331</v>
      </c>
      <c r="C23">
        <v>42</v>
      </c>
      <c r="D23">
        <v>24</v>
      </c>
      <c r="E23" t="s">
        <v>9</v>
      </c>
      <c r="F23">
        <v>23.833004602235299</v>
      </c>
      <c r="G23">
        <v>19.465689914932501</v>
      </c>
      <c r="H23">
        <v>0.56937372131918196</v>
      </c>
      <c r="I23">
        <v>0.30000000000003602</v>
      </c>
    </row>
    <row r="24" spans="1:9" x14ac:dyDescent="0.55000000000000004">
      <c r="A24">
        <v>22</v>
      </c>
      <c r="B24">
        <v>3501123331</v>
      </c>
      <c r="C24">
        <v>42</v>
      </c>
      <c r="D24">
        <v>12</v>
      </c>
      <c r="E24" t="s">
        <v>9</v>
      </c>
      <c r="F24">
        <v>23.833004602235299</v>
      </c>
      <c r="G24">
        <v>20.010290625015799</v>
      </c>
      <c r="H24">
        <v>0.59307754230245102</v>
      </c>
      <c r="I24">
        <v>0.3</v>
      </c>
    </row>
    <row r="25" spans="1:9" x14ac:dyDescent="0.55000000000000004">
      <c r="A25">
        <v>23</v>
      </c>
      <c r="B25">
        <v>3501123331</v>
      </c>
      <c r="C25">
        <v>42</v>
      </c>
      <c r="D25">
        <v>6</v>
      </c>
      <c r="E25" t="s">
        <v>9</v>
      </c>
      <c r="F25">
        <v>23.833004602235299</v>
      </c>
      <c r="G25">
        <v>17.166922064992701</v>
      </c>
      <c r="H25">
        <v>8.0006696075390502E-2</v>
      </c>
      <c r="I25">
        <v>0.35625116845261501</v>
      </c>
    </row>
    <row r="26" spans="1:9" x14ac:dyDescent="0.55000000000000004">
      <c r="A26">
        <v>24</v>
      </c>
      <c r="B26">
        <v>3501123364</v>
      </c>
      <c r="C26">
        <v>43</v>
      </c>
      <c r="D26">
        <v>36</v>
      </c>
      <c r="E26" t="s">
        <v>9</v>
      </c>
      <c r="F26">
        <v>18.277449046679799</v>
      </c>
      <c r="G26">
        <v>12.691539389034901</v>
      </c>
      <c r="H26">
        <v>0.60390656422193001</v>
      </c>
      <c r="I26">
        <v>0.30000000000016003</v>
      </c>
    </row>
    <row r="27" spans="1:9" x14ac:dyDescent="0.55000000000000004">
      <c r="A27">
        <v>25</v>
      </c>
      <c r="B27">
        <v>3501123364</v>
      </c>
      <c r="C27">
        <v>43</v>
      </c>
      <c r="D27">
        <v>24</v>
      </c>
      <c r="E27" t="s">
        <v>9</v>
      </c>
      <c r="F27">
        <v>18.277449046679799</v>
      </c>
      <c r="G27">
        <v>16.257235182239299</v>
      </c>
      <c r="H27">
        <v>0.70170095273791599</v>
      </c>
      <c r="I27">
        <v>1.19999999999999</v>
      </c>
    </row>
    <row r="28" spans="1:9" x14ac:dyDescent="0.55000000000000004">
      <c r="A28">
        <v>26</v>
      </c>
      <c r="B28">
        <v>3501123364</v>
      </c>
      <c r="C28">
        <v>43</v>
      </c>
      <c r="D28">
        <v>12</v>
      </c>
      <c r="E28" t="s">
        <v>9</v>
      </c>
      <c r="F28">
        <v>18.277449046679799</v>
      </c>
      <c r="G28">
        <v>18.277449044333299</v>
      </c>
      <c r="H28">
        <v>0.76225245159606103</v>
      </c>
      <c r="I28">
        <v>1.19999999999995</v>
      </c>
    </row>
    <row r="29" spans="1:9" x14ac:dyDescent="0.55000000000000004">
      <c r="A29">
        <v>27</v>
      </c>
      <c r="B29">
        <v>3501123364</v>
      </c>
      <c r="C29">
        <v>43</v>
      </c>
      <c r="D29">
        <v>6</v>
      </c>
      <c r="E29" t="s">
        <v>9</v>
      </c>
      <c r="F29">
        <v>18.277449046679799</v>
      </c>
      <c r="G29">
        <v>18.277449046679799</v>
      </c>
      <c r="H29">
        <v>0.80434583018387895</v>
      </c>
      <c r="I29">
        <v>1.0425753347606499</v>
      </c>
    </row>
    <row r="30" spans="1:9" x14ac:dyDescent="0.55000000000000004">
      <c r="A30">
        <v>28</v>
      </c>
      <c r="B30">
        <v>3501123376</v>
      </c>
      <c r="C30">
        <v>49</v>
      </c>
      <c r="D30">
        <v>36</v>
      </c>
      <c r="E30" t="s">
        <v>9</v>
      </c>
      <c r="F30">
        <v>53.616042077580502</v>
      </c>
      <c r="G30">
        <v>53.616042077580502</v>
      </c>
      <c r="H30">
        <v>0.764469427410569</v>
      </c>
      <c r="I30">
        <v>0.50447087853373496</v>
      </c>
    </row>
    <row r="31" spans="1:9" x14ac:dyDescent="0.55000000000000004">
      <c r="A31">
        <v>29</v>
      </c>
      <c r="B31">
        <v>3501123376</v>
      </c>
      <c r="C31">
        <v>49</v>
      </c>
      <c r="D31">
        <v>24</v>
      </c>
      <c r="E31" t="s">
        <v>9</v>
      </c>
      <c r="F31">
        <v>53.616042077580502</v>
      </c>
      <c r="G31">
        <v>53.616042077580303</v>
      </c>
      <c r="H31">
        <v>0.78170762469440103</v>
      </c>
      <c r="I31">
        <v>0.30000000000001098</v>
      </c>
    </row>
    <row r="32" spans="1:9" x14ac:dyDescent="0.55000000000000004">
      <c r="A32">
        <v>30</v>
      </c>
      <c r="B32">
        <v>3501123376</v>
      </c>
      <c r="C32">
        <v>49</v>
      </c>
      <c r="D32">
        <v>12</v>
      </c>
      <c r="E32" t="s">
        <v>9</v>
      </c>
      <c r="F32">
        <v>53.616042077580502</v>
      </c>
      <c r="G32">
        <v>53.616042077580502</v>
      </c>
      <c r="H32">
        <v>0.77994120582368698</v>
      </c>
      <c r="I32">
        <v>0.3</v>
      </c>
    </row>
    <row r="33" spans="1:9" x14ac:dyDescent="0.55000000000000004">
      <c r="A33">
        <v>31</v>
      </c>
      <c r="B33">
        <v>3501123376</v>
      </c>
      <c r="C33">
        <v>49</v>
      </c>
      <c r="D33">
        <v>6</v>
      </c>
      <c r="E33" t="s">
        <v>9</v>
      </c>
      <c r="F33">
        <v>53.616042077580502</v>
      </c>
      <c r="G33">
        <v>53.258214592030797</v>
      </c>
      <c r="H33">
        <v>0.73617982667702697</v>
      </c>
      <c r="I33">
        <v>0.300000000005472</v>
      </c>
    </row>
    <row r="34" spans="1:9" x14ac:dyDescent="0.55000000000000004">
      <c r="A34">
        <v>32</v>
      </c>
      <c r="B34">
        <v>3501123382</v>
      </c>
      <c r="C34">
        <v>46</v>
      </c>
      <c r="D34">
        <v>36</v>
      </c>
      <c r="E34" t="s">
        <v>9</v>
      </c>
      <c r="F34">
        <v>36.028928336620602</v>
      </c>
      <c r="G34">
        <v>27.916007283427799</v>
      </c>
      <c r="H34">
        <v>0.585732792590415</v>
      </c>
      <c r="I34">
        <v>0.35740719821616002</v>
      </c>
    </row>
    <row r="35" spans="1:9" x14ac:dyDescent="0.55000000000000004">
      <c r="A35">
        <v>33</v>
      </c>
      <c r="B35">
        <v>3501123382</v>
      </c>
      <c r="C35">
        <v>46</v>
      </c>
      <c r="D35">
        <v>24</v>
      </c>
      <c r="E35" t="s">
        <v>9</v>
      </c>
      <c r="F35">
        <v>36.028928336620602</v>
      </c>
      <c r="G35">
        <v>29.077650274038199</v>
      </c>
      <c r="H35">
        <v>0.62402646452531296</v>
      </c>
      <c r="I35">
        <v>0.30000000000002303</v>
      </c>
    </row>
    <row r="36" spans="1:9" x14ac:dyDescent="0.55000000000000004">
      <c r="A36">
        <v>34</v>
      </c>
      <c r="B36">
        <v>3501123382</v>
      </c>
      <c r="C36">
        <v>46</v>
      </c>
      <c r="D36">
        <v>12</v>
      </c>
      <c r="E36" t="s">
        <v>9</v>
      </c>
      <c r="F36">
        <v>36.028928336620602</v>
      </c>
      <c r="G36">
        <v>27.583851340407101</v>
      </c>
      <c r="H36">
        <v>0.552832907235278</v>
      </c>
      <c r="I36">
        <v>0.30000000000000299</v>
      </c>
    </row>
    <row r="37" spans="1:9" x14ac:dyDescent="0.55000000000000004">
      <c r="A37">
        <v>35</v>
      </c>
      <c r="B37">
        <v>3501123382</v>
      </c>
      <c r="C37">
        <v>46</v>
      </c>
      <c r="D37">
        <v>6</v>
      </c>
      <c r="E37" t="s">
        <v>9</v>
      </c>
      <c r="F37">
        <v>36.028928336620602</v>
      </c>
      <c r="G37">
        <v>23.5028071094955</v>
      </c>
      <c r="H37">
        <v>8.0015838964430402E-2</v>
      </c>
      <c r="I37">
        <v>0.35625025457322301</v>
      </c>
    </row>
    <row r="38" spans="1:9" x14ac:dyDescent="0.55000000000000004">
      <c r="A38">
        <v>36</v>
      </c>
      <c r="B38">
        <v>3501123389</v>
      </c>
      <c r="C38">
        <v>45</v>
      </c>
      <c r="D38">
        <v>36</v>
      </c>
      <c r="E38" t="s">
        <v>9</v>
      </c>
      <c r="F38">
        <v>30.144641683103199</v>
      </c>
      <c r="G38">
        <v>30.1446416830494</v>
      </c>
      <c r="H38">
        <v>0.703267770012039</v>
      </c>
      <c r="I38">
        <v>1.19999999999998</v>
      </c>
    </row>
    <row r="39" spans="1:9" x14ac:dyDescent="0.55000000000000004">
      <c r="A39">
        <v>37</v>
      </c>
      <c r="B39">
        <v>3501123389</v>
      </c>
      <c r="C39">
        <v>45</v>
      </c>
      <c r="D39">
        <v>24</v>
      </c>
      <c r="E39" t="s">
        <v>9</v>
      </c>
      <c r="F39">
        <v>30.144641683103199</v>
      </c>
      <c r="G39">
        <v>30.144641683101199</v>
      </c>
      <c r="H39">
        <v>0.71896603857455099</v>
      </c>
      <c r="I39">
        <v>1.1298377216862301</v>
      </c>
    </row>
    <row r="40" spans="1:9" x14ac:dyDescent="0.55000000000000004">
      <c r="A40">
        <v>38</v>
      </c>
      <c r="B40">
        <v>3501123389</v>
      </c>
      <c r="C40">
        <v>45</v>
      </c>
      <c r="D40">
        <v>12</v>
      </c>
      <c r="E40" t="s">
        <v>9</v>
      </c>
      <c r="F40">
        <v>30.144641683103199</v>
      </c>
      <c r="G40">
        <v>30.144641683103199</v>
      </c>
      <c r="H40">
        <v>0.72869311220997002</v>
      </c>
      <c r="I40">
        <v>0.96890494265617699</v>
      </c>
    </row>
    <row r="41" spans="1:9" x14ac:dyDescent="0.55000000000000004">
      <c r="A41">
        <v>39</v>
      </c>
      <c r="B41">
        <v>3501123389</v>
      </c>
      <c r="C41">
        <v>45</v>
      </c>
      <c r="D41">
        <v>6</v>
      </c>
      <c r="E41" t="s">
        <v>9</v>
      </c>
      <c r="F41">
        <v>30.144641683103199</v>
      </c>
      <c r="G41">
        <v>30.144641683103099</v>
      </c>
      <c r="H41">
        <v>0.80807929102409004</v>
      </c>
      <c r="I41">
        <v>0.30000000000000199</v>
      </c>
    </row>
    <row r="42" spans="1:9" x14ac:dyDescent="0.55000000000000004">
      <c r="A42">
        <v>40</v>
      </c>
      <c r="B42">
        <v>3501123396</v>
      </c>
      <c r="C42">
        <v>51</v>
      </c>
      <c r="D42">
        <v>36</v>
      </c>
      <c r="E42" t="s">
        <v>9</v>
      </c>
      <c r="F42">
        <v>18.3760683760683</v>
      </c>
      <c r="G42">
        <v>18.376068376065</v>
      </c>
      <c r="H42">
        <v>0.78144887494675397</v>
      </c>
      <c r="I42">
        <v>0.44235484757544802</v>
      </c>
    </row>
    <row r="43" spans="1:9" x14ac:dyDescent="0.55000000000000004">
      <c r="A43">
        <v>41</v>
      </c>
      <c r="B43">
        <v>3501123396</v>
      </c>
      <c r="C43">
        <v>51</v>
      </c>
      <c r="D43">
        <v>24</v>
      </c>
      <c r="E43" t="s">
        <v>9</v>
      </c>
      <c r="F43">
        <v>18.3760683760683</v>
      </c>
      <c r="G43">
        <v>18.376068376067899</v>
      </c>
      <c r="H43">
        <v>0.76149873946854596</v>
      </c>
      <c r="I43">
        <v>0.75625294484089201</v>
      </c>
    </row>
    <row r="44" spans="1:9" x14ac:dyDescent="0.55000000000000004">
      <c r="A44">
        <v>42</v>
      </c>
      <c r="B44">
        <v>3501123396</v>
      </c>
      <c r="C44">
        <v>51</v>
      </c>
      <c r="D44">
        <v>12</v>
      </c>
      <c r="E44" t="s">
        <v>9</v>
      </c>
      <c r="F44">
        <v>18.3760683760683</v>
      </c>
      <c r="G44">
        <v>18.3760683760683</v>
      </c>
      <c r="H44">
        <v>0.74931071259825999</v>
      </c>
      <c r="I44">
        <v>0.97741082415524905</v>
      </c>
    </row>
    <row r="45" spans="1:9" x14ac:dyDescent="0.55000000000000004">
      <c r="A45">
        <v>43</v>
      </c>
      <c r="B45">
        <v>3501123396</v>
      </c>
      <c r="C45">
        <v>51</v>
      </c>
      <c r="D45">
        <v>6</v>
      </c>
      <c r="E45" t="s">
        <v>9</v>
      </c>
      <c r="F45">
        <v>18.3760683760683</v>
      </c>
      <c r="G45">
        <v>18.3760683760677</v>
      </c>
      <c r="H45">
        <v>0.84870891144952099</v>
      </c>
      <c r="I45">
        <v>0.30000000000001698</v>
      </c>
    </row>
    <row r="46" spans="1:9" x14ac:dyDescent="0.55000000000000004">
      <c r="A46">
        <v>44</v>
      </c>
      <c r="B46">
        <v>3501123414</v>
      </c>
      <c r="C46">
        <v>53</v>
      </c>
      <c r="D46">
        <v>36</v>
      </c>
      <c r="E46" t="s">
        <v>9</v>
      </c>
      <c r="F46">
        <v>11.9000657462195</v>
      </c>
      <c r="G46">
        <v>11.9000657462195</v>
      </c>
      <c r="H46">
        <v>0.77368367892202905</v>
      </c>
      <c r="I46">
        <v>0.54051808162736503</v>
      </c>
    </row>
    <row r="47" spans="1:9" x14ac:dyDescent="0.55000000000000004">
      <c r="A47">
        <v>45</v>
      </c>
      <c r="B47">
        <v>3501123414</v>
      </c>
      <c r="C47">
        <v>53</v>
      </c>
      <c r="D47">
        <v>24</v>
      </c>
      <c r="E47" t="s">
        <v>9</v>
      </c>
      <c r="F47">
        <v>11.9000657462195</v>
      </c>
      <c r="G47">
        <v>11.9000657220065</v>
      </c>
      <c r="H47">
        <v>0.77683719614549995</v>
      </c>
      <c r="I47">
        <v>0.476367306289465</v>
      </c>
    </row>
    <row r="48" spans="1:9" x14ac:dyDescent="0.55000000000000004">
      <c r="A48">
        <v>46</v>
      </c>
      <c r="B48">
        <v>3501123414</v>
      </c>
      <c r="C48">
        <v>53</v>
      </c>
      <c r="D48">
        <v>12</v>
      </c>
      <c r="E48" t="s">
        <v>9</v>
      </c>
      <c r="F48">
        <v>11.9000657462195</v>
      </c>
      <c r="G48">
        <v>11.9000657462195</v>
      </c>
      <c r="H48">
        <v>0.72429692567271298</v>
      </c>
      <c r="I48">
        <v>1.09724762476592</v>
      </c>
    </row>
    <row r="49" spans="1:9" x14ac:dyDescent="0.55000000000000004">
      <c r="A49">
        <v>47</v>
      </c>
      <c r="B49">
        <v>3501123414</v>
      </c>
      <c r="C49">
        <v>53</v>
      </c>
      <c r="D49">
        <v>6</v>
      </c>
      <c r="E49" t="s">
        <v>9</v>
      </c>
      <c r="F49">
        <v>11.9000657462195</v>
      </c>
      <c r="G49">
        <v>11.9000657462188</v>
      </c>
      <c r="H49">
        <v>0.72116637639979098</v>
      </c>
      <c r="I49">
        <v>1.1999999999993201</v>
      </c>
    </row>
    <row r="50" spans="1:9" x14ac:dyDescent="0.55000000000000004">
      <c r="A50">
        <v>48</v>
      </c>
      <c r="B50">
        <v>3501123422</v>
      </c>
      <c r="C50">
        <v>52</v>
      </c>
      <c r="D50">
        <v>36</v>
      </c>
      <c r="E50" t="s">
        <v>9</v>
      </c>
      <c r="F50">
        <v>23.898750821827701</v>
      </c>
      <c r="G50">
        <v>17.8922902463244</v>
      </c>
      <c r="H50">
        <v>0.58791012744867499</v>
      </c>
      <c r="I50">
        <v>0.30000000000000099</v>
      </c>
    </row>
    <row r="51" spans="1:9" x14ac:dyDescent="0.55000000000000004">
      <c r="A51">
        <v>49</v>
      </c>
      <c r="B51">
        <v>3501123422</v>
      </c>
      <c r="C51">
        <v>52</v>
      </c>
      <c r="D51">
        <v>24</v>
      </c>
      <c r="E51" t="s">
        <v>9</v>
      </c>
      <c r="F51">
        <v>23.898750821827701</v>
      </c>
      <c r="G51">
        <v>17.860286450119499</v>
      </c>
      <c r="H51">
        <v>0.58420949808842304</v>
      </c>
      <c r="I51">
        <v>0.38512998927039899</v>
      </c>
    </row>
    <row r="52" spans="1:9" x14ac:dyDescent="0.55000000000000004">
      <c r="A52">
        <v>50</v>
      </c>
      <c r="B52">
        <v>3501123422</v>
      </c>
      <c r="C52">
        <v>52</v>
      </c>
      <c r="D52">
        <v>12</v>
      </c>
      <c r="E52" t="s">
        <v>9</v>
      </c>
      <c r="F52">
        <v>23.898750821827701</v>
      </c>
      <c r="G52">
        <v>18.655244208867501</v>
      </c>
      <c r="H52">
        <v>0.6336399553298</v>
      </c>
      <c r="I52">
        <v>0.3</v>
      </c>
    </row>
    <row r="53" spans="1:9" x14ac:dyDescent="0.55000000000000004">
      <c r="A53">
        <v>51</v>
      </c>
      <c r="B53">
        <v>3501123422</v>
      </c>
      <c r="C53">
        <v>52</v>
      </c>
      <c r="D53">
        <v>6</v>
      </c>
      <c r="E53" t="s">
        <v>9</v>
      </c>
      <c r="F53">
        <v>23.898750821827701</v>
      </c>
      <c r="G53">
        <v>16.7441771808883</v>
      </c>
      <c r="H53">
        <v>0.44221032897385598</v>
      </c>
      <c r="I53">
        <v>0.3</v>
      </c>
    </row>
    <row r="54" spans="1:9" x14ac:dyDescent="0.55000000000000004">
      <c r="A54">
        <v>52</v>
      </c>
      <c r="B54">
        <v>3501123434</v>
      </c>
      <c r="C54">
        <v>48</v>
      </c>
      <c r="D54">
        <v>36</v>
      </c>
      <c r="E54" t="s">
        <v>9</v>
      </c>
      <c r="F54">
        <v>18.014464168310301</v>
      </c>
      <c r="G54">
        <v>12.3966445763027</v>
      </c>
      <c r="H54">
        <v>0.32859821413250501</v>
      </c>
      <c r="I54">
        <v>1.19999999999999</v>
      </c>
    </row>
    <row r="55" spans="1:9" x14ac:dyDescent="0.55000000000000004">
      <c r="A55">
        <v>53</v>
      </c>
      <c r="B55">
        <v>3501123434</v>
      </c>
      <c r="C55">
        <v>48</v>
      </c>
      <c r="D55">
        <v>24</v>
      </c>
      <c r="E55" t="s">
        <v>9</v>
      </c>
      <c r="F55">
        <v>18.014464168310301</v>
      </c>
      <c r="G55">
        <v>15.394837782089301</v>
      </c>
      <c r="H55">
        <v>0.52303375966239896</v>
      </c>
      <c r="I55">
        <v>1.19999999999999</v>
      </c>
    </row>
    <row r="56" spans="1:9" x14ac:dyDescent="0.55000000000000004">
      <c r="A56">
        <v>54</v>
      </c>
      <c r="B56">
        <v>3501123434</v>
      </c>
      <c r="C56">
        <v>48</v>
      </c>
      <c r="D56">
        <v>12</v>
      </c>
      <c r="E56" t="s">
        <v>9</v>
      </c>
      <c r="F56">
        <v>18.014464168310301</v>
      </c>
      <c r="G56">
        <v>18.014464164992901</v>
      </c>
      <c r="H56">
        <v>0.65427662240625495</v>
      </c>
      <c r="I56">
        <v>1.19999999999999</v>
      </c>
    </row>
    <row r="57" spans="1:9" x14ac:dyDescent="0.55000000000000004">
      <c r="A57">
        <v>55</v>
      </c>
      <c r="B57">
        <v>3501123434</v>
      </c>
      <c r="C57">
        <v>48</v>
      </c>
      <c r="D57">
        <v>6</v>
      </c>
      <c r="E57" t="s">
        <v>9</v>
      </c>
      <c r="F57">
        <v>18.014464168310301</v>
      </c>
      <c r="G57">
        <v>16.967662651558399</v>
      </c>
      <c r="H57">
        <v>0.59545101924032495</v>
      </c>
      <c r="I57">
        <v>1.19999999999999</v>
      </c>
    </row>
    <row r="58" spans="1:9" x14ac:dyDescent="0.55000000000000004">
      <c r="A58">
        <v>56</v>
      </c>
      <c r="B58">
        <v>3501123435</v>
      </c>
      <c r="C58">
        <v>54</v>
      </c>
      <c r="D58">
        <v>36</v>
      </c>
      <c r="E58" t="s">
        <v>9</v>
      </c>
      <c r="F58">
        <v>70.545693622616696</v>
      </c>
      <c r="G58">
        <v>53.343605135123603</v>
      </c>
      <c r="H58">
        <v>0.68512857830122897</v>
      </c>
      <c r="I58">
        <v>0.30000000000001198</v>
      </c>
    </row>
    <row r="59" spans="1:9" x14ac:dyDescent="0.55000000000000004">
      <c r="A59">
        <v>57</v>
      </c>
      <c r="B59">
        <v>3501123435</v>
      </c>
      <c r="C59">
        <v>54</v>
      </c>
      <c r="D59">
        <v>24</v>
      </c>
      <c r="E59" t="s">
        <v>9</v>
      </c>
      <c r="F59">
        <v>70.545693622616696</v>
      </c>
      <c r="G59">
        <v>54.619779458967599</v>
      </c>
      <c r="H59">
        <v>0.70337639506002403</v>
      </c>
      <c r="I59">
        <v>0.3</v>
      </c>
    </row>
    <row r="60" spans="1:9" x14ac:dyDescent="0.55000000000000004">
      <c r="A60">
        <v>58</v>
      </c>
      <c r="B60">
        <v>3501123435</v>
      </c>
      <c r="C60">
        <v>54</v>
      </c>
      <c r="D60">
        <v>12</v>
      </c>
      <c r="E60" t="s">
        <v>9</v>
      </c>
      <c r="F60">
        <v>70.545693622616696</v>
      </c>
      <c r="G60">
        <v>53.4673042789451</v>
      </c>
      <c r="H60">
        <v>0.682608222176877</v>
      </c>
      <c r="I60">
        <v>0.3</v>
      </c>
    </row>
    <row r="61" spans="1:9" x14ac:dyDescent="0.55000000000000004">
      <c r="A61">
        <v>59</v>
      </c>
      <c r="B61">
        <v>3501123435</v>
      </c>
      <c r="C61">
        <v>54</v>
      </c>
      <c r="D61">
        <v>6</v>
      </c>
      <c r="E61" t="s">
        <v>9</v>
      </c>
      <c r="F61">
        <v>70.545693622616696</v>
      </c>
      <c r="G61">
        <v>43.7264216897333</v>
      </c>
      <c r="H61">
        <v>0.229581672221502</v>
      </c>
      <c r="I61">
        <v>0.30000000000000299</v>
      </c>
    </row>
    <row r="62" spans="1:9" x14ac:dyDescent="0.55000000000000004">
      <c r="A62">
        <v>60</v>
      </c>
      <c r="B62">
        <v>3501123437</v>
      </c>
      <c r="C62">
        <v>43</v>
      </c>
      <c r="D62">
        <v>36</v>
      </c>
      <c r="E62" t="s">
        <v>8</v>
      </c>
      <c r="F62">
        <v>3.2544378698224801</v>
      </c>
      <c r="G62">
        <v>3.2544378698224801</v>
      </c>
      <c r="H62">
        <v>0.4</v>
      </c>
      <c r="I62">
        <v>1.1000000000000001</v>
      </c>
    </row>
    <row r="63" spans="1:9" x14ac:dyDescent="0.55000000000000004">
      <c r="A63">
        <v>61</v>
      </c>
      <c r="B63">
        <v>3501123437</v>
      </c>
      <c r="C63">
        <v>43</v>
      </c>
      <c r="D63">
        <v>24</v>
      </c>
      <c r="E63" t="s">
        <v>8</v>
      </c>
      <c r="F63">
        <v>3.2544378698224801</v>
      </c>
      <c r="G63">
        <v>3.2544378698224801</v>
      </c>
      <c r="H63">
        <v>0.4</v>
      </c>
      <c r="I63">
        <v>1.1000000000000001</v>
      </c>
    </row>
    <row r="64" spans="1:9" x14ac:dyDescent="0.55000000000000004">
      <c r="A64">
        <v>62</v>
      </c>
      <c r="B64">
        <v>3501123437</v>
      </c>
      <c r="C64">
        <v>43</v>
      </c>
      <c r="D64">
        <v>12</v>
      </c>
      <c r="E64" t="s">
        <v>8</v>
      </c>
      <c r="F64">
        <v>3.2544378698224801</v>
      </c>
      <c r="G64">
        <v>3.2544378698224801</v>
      </c>
      <c r="H64">
        <v>0.4</v>
      </c>
      <c r="I64">
        <v>1.1000000000000001</v>
      </c>
    </row>
    <row r="65" spans="1:9" x14ac:dyDescent="0.55000000000000004">
      <c r="A65">
        <v>63</v>
      </c>
      <c r="B65">
        <v>3501123437</v>
      </c>
      <c r="C65">
        <v>43</v>
      </c>
      <c r="D65">
        <v>6</v>
      </c>
      <c r="E65" t="s">
        <v>8</v>
      </c>
      <c r="F65">
        <v>1.4464168310322101</v>
      </c>
      <c r="G65">
        <v>1.4464168310322101</v>
      </c>
      <c r="H65">
        <v>0.4</v>
      </c>
      <c r="I65">
        <v>1.1000000000000001</v>
      </c>
    </row>
    <row r="66" spans="1:9" x14ac:dyDescent="0.55000000000000004">
      <c r="A66">
        <v>64</v>
      </c>
      <c r="B66">
        <v>3501123449</v>
      </c>
      <c r="C66">
        <v>52</v>
      </c>
      <c r="D66">
        <v>36</v>
      </c>
      <c r="E66" t="s">
        <v>9</v>
      </c>
      <c r="F66">
        <v>53.4188034188034</v>
      </c>
      <c r="G66">
        <v>53.4188034188034</v>
      </c>
      <c r="H66">
        <v>0.80344451139541595</v>
      </c>
      <c r="I66">
        <v>0.81217847966207501</v>
      </c>
    </row>
    <row r="67" spans="1:9" x14ac:dyDescent="0.55000000000000004">
      <c r="A67">
        <v>65</v>
      </c>
      <c r="B67">
        <v>3501123449</v>
      </c>
      <c r="C67">
        <v>52</v>
      </c>
      <c r="D67">
        <v>24</v>
      </c>
      <c r="E67" t="s">
        <v>9</v>
      </c>
      <c r="F67">
        <v>53.4188034188034</v>
      </c>
      <c r="G67">
        <v>53.4188034188034</v>
      </c>
      <c r="H67">
        <v>0.82354597478710101</v>
      </c>
      <c r="I67">
        <v>0.56526673958163998</v>
      </c>
    </row>
    <row r="68" spans="1:9" x14ac:dyDescent="0.55000000000000004">
      <c r="A68">
        <v>66</v>
      </c>
      <c r="B68">
        <v>3501123449</v>
      </c>
      <c r="C68">
        <v>52</v>
      </c>
      <c r="D68">
        <v>12</v>
      </c>
      <c r="E68" t="s">
        <v>9</v>
      </c>
      <c r="F68">
        <v>53.4188034188034</v>
      </c>
      <c r="G68">
        <v>53.4188034188034</v>
      </c>
      <c r="H68">
        <v>0.85817116101689395</v>
      </c>
      <c r="I68">
        <v>0.3</v>
      </c>
    </row>
    <row r="69" spans="1:9" x14ac:dyDescent="0.55000000000000004">
      <c r="A69">
        <v>67</v>
      </c>
      <c r="B69">
        <v>3501123449</v>
      </c>
      <c r="C69">
        <v>52</v>
      </c>
      <c r="D69">
        <v>6</v>
      </c>
      <c r="E69" t="s">
        <v>9</v>
      </c>
      <c r="F69">
        <v>53.4188034188034</v>
      </c>
      <c r="G69">
        <v>53.4188034188034</v>
      </c>
      <c r="H69">
        <v>0.84709183610344396</v>
      </c>
      <c r="I69">
        <v>0.3</v>
      </c>
    </row>
    <row r="70" spans="1:9" x14ac:dyDescent="0.55000000000000004">
      <c r="A70">
        <v>68</v>
      </c>
      <c r="B70">
        <v>3501123455</v>
      </c>
      <c r="C70">
        <v>42</v>
      </c>
      <c r="D70">
        <v>36</v>
      </c>
      <c r="E70" t="s">
        <v>8</v>
      </c>
      <c r="F70">
        <v>2.4326101249178098</v>
      </c>
      <c r="G70">
        <v>2.4326101249178098</v>
      </c>
      <c r="H70">
        <v>0.4</v>
      </c>
      <c r="I70">
        <v>1.1000000000000001</v>
      </c>
    </row>
    <row r="71" spans="1:9" x14ac:dyDescent="0.55000000000000004">
      <c r="A71">
        <v>69</v>
      </c>
      <c r="B71">
        <v>3501123455</v>
      </c>
      <c r="C71">
        <v>42</v>
      </c>
      <c r="D71">
        <v>24</v>
      </c>
      <c r="E71" t="s">
        <v>8</v>
      </c>
      <c r="F71">
        <v>2.4326101249178098</v>
      </c>
      <c r="G71">
        <v>2.4326101249178098</v>
      </c>
      <c r="H71">
        <v>0.4</v>
      </c>
      <c r="I71">
        <v>1.1000000000000001</v>
      </c>
    </row>
    <row r="72" spans="1:9" x14ac:dyDescent="0.55000000000000004">
      <c r="A72">
        <v>70</v>
      </c>
      <c r="B72">
        <v>3501123455</v>
      </c>
      <c r="C72">
        <v>42</v>
      </c>
      <c r="D72">
        <v>12</v>
      </c>
      <c r="E72" t="s">
        <v>8</v>
      </c>
      <c r="F72">
        <v>2.4326101249178098</v>
      </c>
      <c r="G72">
        <v>2.4326101249178098</v>
      </c>
      <c r="H72">
        <v>0.4</v>
      </c>
      <c r="I72">
        <v>1.1000000000000001</v>
      </c>
    </row>
    <row r="73" spans="1:9" x14ac:dyDescent="0.55000000000000004">
      <c r="A73">
        <v>71</v>
      </c>
      <c r="B73">
        <v>3501123455</v>
      </c>
      <c r="C73">
        <v>42</v>
      </c>
      <c r="D73">
        <v>6</v>
      </c>
      <c r="E73" t="s">
        <v>8</v>
      </c>
      <c r="F73">
        <v>2.4326101249178098</v>
      </c>
      <c r="G73">
        <v>2.4326101249178098</v>
      </c>
      <c r="H73">
        <v>0.4</v>
      </c>
      <c r="I73">
        <v>1.1000000000000001</v>
      </c>
    </row>
    <row r="74" spans="1:9" x14ac:dyDescent="0.55000000000000004">
      <c r="A74">
        <v>72</v>
      </c>
      <c r="B74">
        <v>3501123468</v>
      </c>
      <c r="C74">
        <v>55</v>
      </c>
      <c r="D74">
        <v>36</v>
      </c>
      <c r="E74" t="s">
        <v>9</v>
      </c>
      <c r="F74">
        <v>86.653517422748095</v>
      </c>
      <c r="G74">
        <v>27.251411872052898</v>
      </c>
      <c r="H74">
        <v>0.47680535630726401</v>
      </c>
      <c r="I74">
        <v>1.19999999999999</v>
      </c>
    </row>
    <row r="75" spans="1:9" x14ac:dyDescent="0.55000000000000004">
      <c r="A75">
        <v>73</v>
      </c>
      <c r="B75">
        <v>3501123468</v>
      </c>
      <c r="C75">
        <v>55</v>
      </c>
      <c r="D75">
        <v>24</v>
      </c>
      <c r="E75" t="s">
        <v>9</v>
      </c>
      <c r="F75">
        <v>40.696909927679101</v>
      </c>
      <c r="G75">
        <v>35.107371350010503</v>
      </c>
      <c r="H75">
        <v>0.69612708985415706</v>
      </c>
      <c r="I75">
        <v>0.55773545154868698</v>
      </c>
    </row>
    <row r="76" spans="1:9" x14ac:dyDescent="0.55000000000000004">
      <c r="A76">
        <v>74</v>
      </c>
      <c r="B76">
        <v>3501123468</v>
      </c>
      <c r="C76">
        <v>55</v>
      </c>
      <c r="D76">
        <v>12</v>
      </c>
      <c r="E76" t="s">
        <v>9</v>
      </c>
      <c r="F76">
        <v>40.696909927679101</v>
      </c>
      <c r="G76">
        <v>35.0556735617211</v>
      </c>
      <c r="H76">
        <v>0.71696776614243196</v>
      </c>
      <c r="I76">
        <v>0.30000000000249699</v>
      </c>
    </row>
    <row r="77" spans="1:9" x14ac:dyDescent="0.55000000000000004">
      <c r="A77">
        <v>75</v>
      </c>
      <c r="B77">
        <v>3501123468</v>
      </c>
      <c r="C77">
        <v>55</v>
      </c>
      <c r="D77">
        <v>6</v>
      </c>
      <c r="E77" t="s">
        <v>9</v>
      </c>
      <c r="F77">
        <v>40.696909927679101</v>
      </c>
      <c r="G77">
        <v>33.639885668055399</v>
      </c>
      <c r="H77">
        <v>0.66300831969052099</v>
      </c>
      <c r="I77">
        <v>0.30000000000006299</v>
      </c>
    </row>
    <row r="78" spans="1:9" x14ac:dyDescent="0.55000000000000004">
      <c r="A78">
        <v>76</v>
      </c>
      <c r="B78">
        <v>3501123477</v>
      </c>
      <c r="C78">
        <v>51</v>
      </c>
      <c r="D78">
        <v>36</v>
      </c>
      <c r="E78" t="s">
        <v>9</v>
      </c>
      <c r="F78">
        <v>11.0453648915187</v>
      </c>
      <c r="G78">
        <v>7.6351178094298797</v>
      </c>
      <c r="H78">
        <v>0.43097342858867399</v>
      </c>
      <c r="I78">
        <v>0.30000000000177302</v>
      </c>
    </row>
    <row r="79" spans="1:9" x14ac:dyDescent="0.55000000000000004">
      <c r="A79">
        <v>77</v>
      </c>
      <c r="B79">
        <v>3501123477</v>
      </c>
      <c r="C79">
        <v>51</v>
      </c>
      <c r="D79">
        <v>24</v>
      </c>
      <c r="E79" t="s">
        <v>9</v>
      </c>
      <c r="F79">
        <v>11.0453648915187</v>
      </c>
      <c r="G79">
        <v>7.0683158092347904</v>
      </c>
      <c r="H79">
        <v>0.33911498307353899</v>
      </c>
      <c r="I79">
        <v>0.30000000000001098</v>
      </c>
    </row>
    <row r="80" spans="1:9" x14ac:dyDescent="0.55000000000000004">
      <c r="A80">
        <v>78</v>
      </c>
      <c r="B80">
        <v>3501123477</v>
      </c>
      <c r="C80">
        <v>51</v>
      </c>
      <c r="D80">
        <v>12</v>
      </c>
      <c r="E80" t="s">
        <v>9</v>
      </c>
      <c r="F80">
        <v>11.0453648915187</v>
      </c>
      <c r="G80">
        <v>6.2138593427174502</v>
      </c>
      <c r="H80">
        <v>8.0007050584313497E-2</v>
      </c>
      <c r="I80">
        <v>0.30000508196246001</v>
      </c>
    </row>
    <row r="81" spans="1:9" x14ac:dyDescent="0.55000000000000004">
      <c r="A81">
        <v>79</v>
      </c>
      <c r="B81">
        <v>3501123477</v>
      </c>
      <c r="C81">
        <v>51</v>
      </c>
      <c r="D81">
        <v>6</v>
      </c>
      <c r="E81" t="s">
        <v>8</v>
      </c>
      <c r="F81">
        <v>6.5088757396449699</v>
      </c>
      <c r="G81">
        <v>6.5088757396449699</v>
      </c>
      <c r="H81">
        <v>0.4</v>
      </c>
      <c r="I81">
        <v>1.1000000000000001</v>
      </c>
    </row>
    <row r="82" spans="1:9" x14ac:dyDescent="0.55000000000000004">
      <c r="A82">
        <v>80</v>
      </c>
      <c r="B82">
        <v>3501123488</v>
      </c>
      <c r="C82">
        <v>57</v>
      </c>
      <c r="D82">
        <v>36</v>
      </c>
      <c r="E82" t="s">
        <v>9</v>
      </c>
      <c r="F82">
        <v>48.783694937541</v>
      </c>
      <c r="G82">
        <v>45.219596311020602</v>
      </c>
      <c r="H82">
        <v>0.51931931778601903</v>
      </c>
      <c r="I82">
        <v>0.73879206638606998</v>
      </c>
    </row>
    <row r="83" spans="1:9" x14ac:dyDescent="0.55000000000000004">
      <c r="A83">
        <v>81</v>
      </c>
      <c r="B83">
        <v>3501123488</v>
      </c>
      <c r="C83">
        <v>57</v>
      </c>
      <c r="D83">
        <v>24</v>
      </c>
      <c r="E83" t="s">
        <v>9</v>
      </c>
      <c r="F83">
        <v>48.783694937541</v>
      </c>
      <c r="G83">
        <v>45.244078243813597</v>
      </c>
      <c r="H83">
        <v>0.53057763397607205</v>
      </c>
      <c r="I83">
        <v>0.3</v>
      </c>
    </row>
    <row r="84" spans="1:9" x14ac:dyDescent="0.55000000000000004">
      <c r="A84">
        <v>82</v>
      </c>
      <c r="B84">
        <v>3501123488</v>
      </c>
      <c r="C84">
        <v>57</v>
      </c>
      <c r="D84">
        <v>12</v>
      </c>
      <c r="E84" t="s">
        <v>9</v>
      </c>
      <c r="F84">
        <v>48.783694937541</v>
      </c>
      <c r="G84">
        <v>42.905696142169802</v>
      </c>
      <c r="H84">
        <v>0.44705285113502502</v>
      </c>
      <c r="I84">
        <v>0.3</v>
      </c>
    </row>
    <row r="85" spans="1:9" x14ac:dyDescent="0.55000000000000004">
      <c r="A85">
        <v>83</v>
      </c>
      <c r="B85">
        <v>3501123488</v>
      </c>
      <c r="C85">
        <v>57</v>
      </c>
      <c r="D85">
        <v>6</v>
      </c>
      <c r="E85" t="s">
        <v>9</v>
      </c>
      <c r="F85">
        <v>48.783694937541</v>
      </c>
      <c r="G85">
        <v>38.401149982716703</v>
      </c>
      <c r="H85">
        <v>8.0970767458589096E-2</v>
      </c>
      <c r="I85">
        <v>0.30000000000568999</v>
      </c>
    </row>
    <row r="86" spans="1:9" x14ac:dyDescent="0.55000000000000004">
      <c r="A86">
        <v>84</v>
      </c>
      <c r="B86">
        <v>3501123517</v>
      </c>
      <c r="C86">
        <v>52</v>
      </c>
      <c r="D86">
        <v>36</v>
      </c>
      <c r="E86" t="s">
        <v>9</v>
      </c>
      <c r="F86">
        <v>292.27481919789602</v>
      </c>
      <c r="G86">
        <v>275.490835263983</v>
      </c>
      <c r="H86">
        <v>0.568831771763053</v>
      </c>
      <c r="I86">
        <v>1.0545911026645201</v>
      </c>
    </row>
    <row r="87" spans="1:9" x14ac:dyDescent="0.55000000000000004">
      <c r="A87">
        <v>85</v>
      </c>
      <c r="B87">
        <v>3501123517</v>
      </c>
      <c r="C87">
        <v>52</v>
      </c>
      <c r="D87">
        <v>24</v>
      </c>
      <c r="E87" t="s">
        <v>9</v>
      </c>
      <c r="F87">
        <v>292.27481919789602</v>
      </c>
      <c r="G87">
        <v>270.20078365714397</v>
      </c>
      <c r="H87">
        <v>0.55776360307239403</v>
      </c>
      <c r="I87">
        <v>0.93778335047046102</v>
      </c>
    </row>
    <row r="88" spans="1:9" x14ac:dyDescent="0.55000000000000004">
      <c r="A88">
        <v>86</v>
      </c>
      <c r="B88">
        <v>3501123517</v>
      </c>
      <c r="C88">
        <v>52</v>
      </c>
      <c r="D88">
        <v>12</v>
      </c>
      <c r="E88" t="s">
        <v>9</v>
      </c>
      <c r="F88">
        <v>280.76923076922998</v>
      </c>
      <c r="G88">
        <v>280.769230768478</v>
      </c>
      <c r="H88">
        <v>0.59810207699725204</v>
      </c>
      <c r="I88">
        <v>1.19999998681246</v>
      </c>
    </row>
    <row r="89" spans="1:9" x14ac:dyDescent="0.55000000000000004">
      <c r="A89">
        <v>87</v>
      </c>
      <c r="B89">
        <v>3501123517</v>
      </c>
      <c r="C89">
        <v>52</v>
      </c>
      <c r="D89">
        <v>6</v>
      </c>
      <c r="E89" t="s">
        <v>9</v>
      </c>
      <c r="F89">
        <v>280.76923076922998</v>
      </c>
      <c r="G89">
        <v>280.76923076916</v>
      </c>
      <c r="H89">
        <v>0.59969989662549295</v>
      </c>
      <c r="I89">
        <v>1.16376359253562</v>
      </c>
    </row>
    <row r="90" spans="1:9" x14ac:dyDescent="0.55000000000000004">
      <c r="A90">
        <v>88</v>
      </c>
      <c r="B90">
        <v>3501123528</v>
      </c>
      <c r="C90">
        <v>59</v>
      </c>
      <c r="D90">
        <v>36</v>
      </c>
      <c r="E90" t="s">
        <v>9</v>
      </c>
      <c r="F90">
        <v>851.01906640368099</v>
      </c>
      <c r="G90">
        <v>851.01906640295795</v>
      </c>
      <c r="H90">
        <v>0.72342814223022101</v>
      </c>
      <c r="I90">
        <v>0.30000000019957002</v>
      </c>
    </row>
    <row r="91" spans="1:9" x14ac:dyDescent="0.55000000000000004">
      <c r="A91">
        <v>89</v>
      </c>
      <c r="B91">
        <v>3501123528</v>
      </c>
      <c r="C91">
        <v>59</v>
      </c>
      <c r="D91">
        <v>24</v>
      </c>
      <c r="E91" t="s">
        <v>9</v>
      </c>
      <c r="F91">
        <v>851.01906640368099</v>
      </c>
      <c r="G91">
        <v>851.019066402818</v>
      </c>
      <c r="H91">
        <v>0.71432718761113401</v>
      </c>
      <c r="I91">
        <v>0.30000003360425698</v>
      </c>
    </row>
    <row r="92" spans="1:9" x14ac:dyDescent="0.55000000000000004">
      <c r="A92">
        <v>90</v>
      </c>
      <c r="B92">
        <v>3501123528</v>
      </c>
      <c r="C92">
        <v>59</v>
      </c>
      <c r="D92">
        <v>12</v>
      </c>
      <c r="E92" t="s">
        <v>9</v>
      </c>
      <c r="F92">
        <v>851.01906640368099</v>
      </c>
      <c r="G92">
        <v>851.01906640356503</v>
      </c>
      <c r="H92">
        <v>0.71330331813243197</v>
      </c>
      <c r="I92">
        <v>0.30000000000001298</v>
      </c>
    </row>
    <row r="93" spans="1:9" x14ac:dyDescent="0.55000000000000004">
      <c r="A93">
        <v>91</v>
      </c>
      <c r="B93">
        <v>3501123528</v>
      </c>
      <c r="C93">
        <v>59</v>
      </c>
      <c r="D93">
        <v>6</v>
      </c>
      <c r="E93" t="s">
        <v>9</v>
      </c>
      <c r="F93">
        <v>851.01906640368099</v>
      </c>
      <c r="G93">
        <v>851.01906640360005</v>
      </c>
      <c r="H93">
        <v>0.660280217792511</v>
      </c>
      <c r="I93">
        <v>0.30000000000016502</v>
      </c>
    </row>
    <row r="94" spans="1:9" x14ac:dyDescent="0.55000000000000004">
      <c r="A94">
        <v>92</v>
      </c>
      <c r="B94">
        <v>3501123541</v>
      </c>
      <c r="C94">
        <v>52</v>
      </c>
      <c r="D94">
        <v>36</v>
      </c>
      <c r="E94" t="s">
        <v>9</v>
      </c>
      <c r="F94">
        <v>1286.7521367521299</v>
      </c>
      <c r="G94">
        <v>1286.7521367521299</v>
      </c>
      <c r="H94">
        <v>0.81561470546954895</v>
      </c>
      <c r="I94">
        <v>0.30000000000346999</v>
      </c>
    </row>
    <row r="95" spans="1:9" x14ac:dyDescent="0.55000000000000004">
      <c r="A95">
        <v>93</v>
      </c>
      <c r="B95">
        <v>3501123541</v>
      </c>
      <c r="C95">
        <v>52</v>
      </c>
      <c r="D95">
        <v>24</v>
      </c>
      <c r="E95" t="s">
        <v>9</v>
      </c>
      <c r="F95">
        <v>1286.7521367521299</v>
      </c>
      <c r="G95">
        <v>1286.7521367521299</v>
      </c>
      <c r="H95">
        <v>0.81431476941779402</v>
      </c>
      <c r="I95">
        <v>0.31024450980824603</v>
      </c>
    </row>
    <row r="96" spans="1:9" x14ac:dyDescent="0.55000000000000004">
      <c r="A96">
        <v>94</v>
      </c>
      <c r="B96">
        <v>3501123541</v>
      </c>
      <c r="C96">
        <v>52</v>
      </c>
      <c r="D96">
        <v>12</v>
      </c>
      <c r="E96" t="s">
        <v>9</v>
      </c>
      <c r="F96">
        <v>1286.7521367521299</v>
      </c>
      <c r="G96">
        <v>1286.7521367521299</v>
      </c>
      <c r="H96">
        <v>0.78986468901395501</v>
      </c>
      <c r="I96">
        <v>0.57767988537680703</v>
      </c>
    </row>
    <row r="97" spans="1:9" x14ac:dyDescent="0.55000000000000004">
      <c r="A97">
        <v>95</v>
      </c>
      <c r="B97">
        <v>3501123541</v>
      </c>
      <c r="C97">
        <v>52</v>
      </c>
      <c r="D97">
        <v>6</v>
      </c>
      <c r="E97" t="s">
        <v>9</v>
      </c>
      <c r="F97">
        <v>1286.7521367521299</v>
      </c>
      <c r="G97">
        <v>1286.7521367521199</v>
      </c>
      <c r="H97">
        <v>0.83909710377371705</v>
      </c>
      <c r="I97">
        <v>0.30000000000025601</v>
      </c>
    </row>
    <row r="98" spans="1:9" x14ac:dyDescent="0.55000000000000004">
      <c r="A98">
        <v>96</v>
      </c>
      <c r="B98">
        <v>3501123545</v>
      </c>
      <c r="C98">
        <v>57</v>
      </c>
      <c r="D98">
        <v>36</v>
      </c>
      <c r="E98" t="s">
        <v>9</v>
      </c>
      <c r="F98">
        <v>716.95857988165596</v>
      </c>
      <c r="G98">
        <v>627.40360163329899</v>
      </c>
      <c r="H98">
        <v>0.77217658910404097</v>
      </c>
      <c r="I98">
        <v>0.57815600998122996</v>
      </c>
    </row>
    <row r="99" spans="1:9" x14ac:dyDescent="0.55000000000000004">
      <c r="A99">
        <v>97</v>
      </c>
      <c r="B99">
        <v>3501123545</v>
      </c>
      <c r="C99">
        <v>57</v>
      </c>
      <c r="D99">
        <v>24</v>
      </c>
      <c r="E99" t="s">
        <v>9</v>
      </c>
      <c r="F99">
        <v>716.95857988165596</v>
      </c>
      <c r="G99">
        <v>621.46606809316802</v>
      </c>
      <c r="H99">
        <v>0.77523658063687195</v>
      </c>
      <c r="I99">
        <v>0.49175637748020601</v>
      </c>
    </row>
    <row r="100" spans="1:9" x14ac:dyDescent="0.55000000000000004">
      <c r="A100">
        <v>98</v>
      </c>
      <c r="B100">
        <v>3501123545</v>
      </c>
      <c r="C100">
        <v>57</v>
      </c>
      <c r="D100">
        <v>12</v>
      </c>
      <c r="E100" t="s">
        <v>9</v>
      </c>
      <c r="F100">
        <v>716.95857988165596</v>
      </c>
      <c r="G100">
        <v>642.26430906249198</v>
      </c>
      <c r="H100">
        <v>0.81930121946962797</v>
      </c>
      <c r="I100">
        <v>0.3</v>
      </c>
    </row>
    <row r="101" spans="1:9" x14ac:dyDescent="0.55000000000000004">
      <c r="A101">
        <v>99</v>
      </c>
      <c r="B101">
        <v>3501123545</v>
      </c>
      <c r="C101">
        <v>57</v>
      </c>
      <c r="D101">
        <v>6</v>
      </c>
      <c r="E101" t="s">
        <v>9</v>
      </c>
      <c r="F101">
        <v>716.95857988165596</v>
      </c>
      <c r="G101">
        <v>615.27720933498904</v>
      </c>
      <c r="H101">
        <v>0.78132218989271696</v>
      </c>
      <c r="I101">
        <v>0.3</v>
      </c>
    </row>
    <row r="102" spans="1:9" x14ac:dyDescent="0.55000000000000004">
      <c r="A102">
        <v>100</v>
      </c>
      <c r="B102">
        <v>3501123546</v>
      </c>
      <c r="C102">
        <v>53</v>
      </c>
      <c r="D102">
        <v>36</v>
      </c>
      <c r="E102" t="s">
        <v>9</v>
      </c>
      <c r="F102">
        <v>1493.3024326101199</v>
      </c>
      <c r="G102">
        <v>1493.3024326101099</v>
      </c>
      <c r="H102">
        <v>0.82897777731473099</v>
      </c>
      <c r="I102">
        <v>0.71249826844269704</v>
      </c>
    </row>
    <row r="103" spans="1:9" x14ac:dyDescent="0.55000000000000004">
      <c r="A103">
        <v>101</v>
      </c>
      <c r="B103">
        <v>3501123546</v>
      </c>
      <c r="C103">
        <v>53</v>
      </c>
      <c r="D103">
        <v>24</v>
      </c>
      <c r="E103" t="s">
        <v>9</v>
      </c>
      <c r="F103">
        <v>1493.3024326101199</v>
      </c>
      <c r="G103">
        <v>1493.3024326100599</v>
      </c>
      <c r="H103">
        <v>0.82821831672694801</v>
      </c>
      <c r="I103">
        <v>0.723136178623207</v>
      </c>
    </row>
    <row r="104" spans="1:9" x14ac:dyDescent="0.55000000000000004">
      <c r="A104">
        <v>102</v>
      </c>
      <c r="B104">
        <v>3501123546</v>
      </c>
      <c r="C104">
        <v>53</v>
      </c>
      <c r="D104">
        <v>12</v>
      </c>
      <c r="E104" t="s">
        <v>9</v>
      </c>
      <c r="F104">
        <v>1493.3024326101199</v>
      </c>
      <c r="G104">
        <v>1493.3024326101199</v>
      </c>
      <c r="H104">
        <v>0.803666779007294</v>
      </c>
      <c r="I104">
        <v>0.97896824936504001</v>
      </c>
    </row>
    <row r="105" spans="1:9" x14ac:dyDescent="0.55000000000000004">
      <c r="A105">
        <v>103</v>
      </c>
      <c r="B105">
        <v>3501123546</v>
      </c>
      <c r="C105">
        <v>53</v>
      </c>
      <c r="D105">
        <v>6</v>
      </c>
      <c r="E105" t="s">
        <v>9</v>
      </c>
      <c r="F105">
        <v>1493.3024326101199</v>
      </c>
      <c r="G105">
        <v>1493.3024326085199</v>
      </c>
      <c r="H105">
        <v>0.89999999374512696</v>
      </c>
      <c r="I105">
        <v>0.30000000022548101</v>
      </c>
    </row>
    <row r="106" spans="1:9" x14ac:dyDescent="0.55000000000000004">
      <c r="A106">
        <v>104</v>
      </c>
      <c r="B106">
        <v>3501123547</v>
      </c>
      <c r="C106">
        <v>60</v>
      </c>
      <c r="D106">
        <v>36</v>
      </c>
      <c r="E106" t="s">
        <v>9</v>
      </c>
      <c r="F106">
        <v>1317.25838264299</v>
      </c>
      <c r="G106">
        <v>1317.25838264299</v>
      </c>
      <c r="H106">
        <v>0.76972885004129399</v>
      </c>
      <c r="I106">
        <v>0.64801193836919102</v>
      </c>
    </row>
    <row r="107" spans="1:9" x14ac:dyDescent="0.55000000000000004">
      <c r="A107">
        <v>105</v>
      </c>
      <c r="B107">
        <v>3501123547</v>
      </c>
      <c r="C107">
        <v>60</v>
      </c>
      <c r="D107">
        <v>24</v>
      </c>
      <c r="E107" t="s">
        <v>9</v>
      </c>
      <c r="F107">
        <v>1317.25838264299</v>
      </c>
      <c r="G107">
        <v>1317.2583826359501</v>
      </c>
      <c r="H107">
        <v>0.78631779228378296</v>
      </c>
      <c r="I107">
        <v>0.38362549679641</v>
      </c>
    </row>
    <row r="108" spans="1:9" x14ac:dyDescent="0.55000000000000004">
      <c r="A108">
        <v>106</v>
      </c>
      <c r="B108">
        <v>3501123547</v>
      </c>
      <c r="C108">
        <v>60</v>
      </c>
      <c r="D108">
        <v>12</v>
      </c>
      <c r="E108" t="s">
        <v>9</v>
      </c>
      <c r="F108">
        <v>1317.25838264299</v>
      </c>
      <c r="G108">
        <v>1317.25838264299</v>
      </c>
      <c r="H108">
        <v>0.74313636300258501</v>
      </c>
      <c r="I108">
        <v>0.89477343819522004</v>
      </c>
    </row>
    <row r="109" spans="1:9" x14ac:dyDescent="0.55000000000000004">
      <c r="A109">
        <v>107</v>
      </c>
      <c r="B109">
        <v>3501123547</v>
      </c>
      <c r="C109">
        <v>60</v>
      </c>
      <c r="D109">
        <v>6</v>
      </c>
      <c r="E109" t="s">
        <v>9</v>
      </c>
      <c r="F109">
        <v>1317.25838264299</v>
      </c>
      <c r="G109">
        <v>1317.25838263117</v>
      </c>
      <c r="H109">
        <v>0.71605120493779195</v>
      </c>
      <c r="I109">
        <v>1.19999999961464</v>
      </c>
    </row>
    <row r="110" spans="1:9" x14ac:dyDescent="0.55000000000000004">
      <c r="A110">
        <v>108</v>
      </c>
      <c r="B110">
        <v>3501123550</v>
      </c>
      <c r="C110">
        <v>55</v>
      </c>
      <c r="D110">
        <v>36</v>
      </c>
      <c r="E110" t="s">
        <v>9</v>
      </c>
      <c r="F110">
        <v>918.91485864562696</v>
      </c>
      <c r="G110">
        <v>918.91485864561196</v>
      </c>
      <c r="H110">
        <v>0.73381013310021304</v>
      </c>
      <c r="I110">
        <v>0.30000000000017801</v>
      </c>
    </row>
    <row r="111" spans="1:9" x14ac:dyDescent="0.55000000000000004">
      <c r="A111">
        <v>109</v>
      </c>
      <c r="B111">
        <v>3501123550</v>
      </c>
      <c r="C111">
        <v>55</v>
      </c>
      <c r="D111">
        <v>24</v>
      </c>
      <c r="E111" t="s">
        <v>9</v>
      </c>
      <c r="F111">
        <v>918.91485864562696</v>
      </c>
      <c r="G111">
        <v>918.91485864503102</v>
      </c>
      <c r="H111">
        <v>0.72052769673580397</v>
      </c>
      <c r="I111">
        <v>0.30000000000355698</v>
      </c>
    </row>
    <row r="112" spans="1:9" x14ac:dyDescent="0.55000000000000004">
      <c r="A112">
        <v>110</v>
      </c>
      <c r="B112">
        <v>3501123550</v>
      </c>
      <c r="C112">
        <v>55</v>
      </c>
      <c r="D112">
        <v>12</v>
      </c>
      <c r="E112" t="s">
        <v>9</v>
      </c>
      <c r="F112">
        <v>918.91485864562696</v>
      </c>
      <c r="G112">
        <v>918.91485864560605</v>
      </c>
      <c r="H112">
        <v>0.68384911916527602</v>
      </c>
      <c r="I112">
        <v>0.30000000000078503</v>
      </c>
    </row>
    <row r="113" spans="1:9" x14ac:dyDescent="0.55000000000000004">
      <c r="A113">
        <v>111</v>
      </c>
      <c r="B113">
        <v>3501123550</v>
      </c>
      <c r="C113">
        <v>55</v>
      </c>
      <c r="D113">
        <v>6</v>
      </c>
      <c r="E113" t="s">
        <v>9</v>
      </c>
      <c r="F113">
        <v>918.91485864562696</v>
      </c>
      <c r="G113">
        <v>918.91485864553999</v>
      </c>
      <c r="H113">
        <v>0.64624267544411595</v>
      </c>
      <c r="I113">
        <v>0.30000000000001498</v>
      </c>
    </row>
    <row r="114" spans="1:9" x14ac:dyDescent="0.55000000000000004">
      <c r="A114">
        <v>112</v>
      </c>
      <c r="B114">
        <v>3501123552</v>
      </c>
      <c r="C114">
        <v>60</v>
      </c>
      <c r="D114">
        <v>36</v>
      </c>
      <c r="E114" t="s">
        <v>9</v>
      </c>
      <c r="F114">
        <v>908.13806706114303</v>
      </c>
      <c r="G114">
        <v>723.95059756746195</v>
      </c>
      <c r="H114">
        <v>0.750551871944236</v>
      </c>
      <c r="I114">
        <v>0.30000000000000898</v>
      </c>
    </row>
    <row r="115" spans="1:9" x14ac:dyDescent="0.55000000000000004">
      <c r="A115">
        <v>113</v>
      </c>
      <c r="B115">
        <v>3501123552</v>
      </c>
      <c r="C115">
        <v>60</v>
      </c>
      <c r="D115">
        <v>24</v>
      </c>
      <c r="E115" t="s">
        <v>9</v>
      </c>
      <c r="F115">
        <v>908.13806706114303</v>
      </c>
      <c r="G115">
        <v>730.15767715825996</v>
      </c>
      <c r="H115">
        <v>0.75653027231653602</v>
      </c>
      <c r="I115">
        <v>0.3</v>
      </c>
    </row>
    <row r="116" spans="1:9" x14ac:dyDescent="0.55000000000000004">
      <c r="A116">
        <v>114</v>
      </c>
      <c r="B116">
        <v>3501123552</v>
      </c>
      <c r="C116">
        <v>60</v>
      </c>
      <c r="D116">
        <v>12</v>
      </c>
      <c r="E116" t="s">
        <v>9</v>
      </c>
      <c r="F116">
        <v>908.13806706114303</v>
      </c>
      <c r="G116">
        <v>693.22373462373002</v>
      </c>
      <c r="H116">
        <v>0.71092236791187402</v>
      </c>
      <c r="I116">
        <v>0.3</v>
      </c>
    </row>
    <row r="117" spans="1:9" x14ac:dyDescent="0.55000000000000004">
      <c r="A117">
        <v>115</v>
      </c>
      <c r="B117">
        <v>3501123552</v>
      </c>
      <c r="C117">
        <v>60</v>
      </c>
      <c r="D117">
        <v>6</v>
      </c>
      <c r="E117" t="s">
        <v>9</v>
      </c>
      <c r="F117">
        <v>908.13806706114303</v>
      </c>
      <c r="G117">
        <v>583.61542429791996</v>
      </c>
      <c r="H117">
        <v>0.35815581910226602</v>
      </c>
      <c r="I117">
        <v>0.3</v>
      </c>
    </row>
    <row r="118" spans="1:9" x14ac:dyDescent="0.55000000000000004">
      <c r="A118">
        <v>116</v>
      </c>
      <c r="B118">
        <v>3501123556</v>
      </c>
      <c r="C118">
        <v>60</v>
      </c>
      <c r="D118">
        <v>36</v>
      </c>
      <c r="E118" t="s">
        <v>9</v>
      </c>
      <c r="F118">
        <v>1005.1282051282</v>
      </c>
      <c r="G118">
        <v>1005.12820512545</v>
      </c>
      <c r="H118">
        <v>0.72354051891690796</v>
      </c>
      <c r="I118">
        <v>0.30000000035883301</v>
      </c>
    </row>
    <row r="119" spans="1:9" x14ac:dyDescent="0.55000000000000004">
      <c r="A119">
        <v>117</v>
      </c>
      <c r="B119">
        <v>3501123556</v>
      </c>
      <c r="C119">
        <v>60</v>
      </c>
      <c r="D119">
        <v>24</v>
      </c>
      <c r="E119" t="s">
        <v>9</v>
      </c>
      <c r="F119">
        <v>1005.1282051282</v>
      </c>
      <c r="G119">
        <v>1005.1282051282</v>
      </c>
      <c r="H119">
        <v>0.72568553713032502</v>
      </c>
      <c r="I119">
        <v>0.3</v>
      </c>
    </row>
    <row r="120" spans="1:9" x14ac:dyDescent="0.55000000000000004">
      <c r="A120">
        <v>118</v>
      </c>
      <c r="B120">
        <v>3501123556</v>
      </c>
      <c r="C120">
        <v>60</v>
      </c>
      <c r="D120">
        <v>12</v>
      </c>
      <c r="E120" t="s">
        <v>9</v>
      </c>
      <c r="F120">
        <v>1005.1282051282</v>
      </c>
      <c r="G120">
        <v>1005.12820509045</v>
      </c>
      <c r="H120">
        <v>0.72030210538474704</v>
      </c>
      <c r="I120">
        <v>0.30000000000184501</v>
      </c>
    </row>
    <row r="121" spans="1:9" x14ac:dyDescent="0.55000000000000004">
      <c r="A121">
        <v>119</v>
      </c>
      <c r="B121">
        <v>3501123556</v>
      </c>
      <c r="C121">
        <v>60</v>
      </c>
      <c r="D121">
        <v>6</v>
      </c>
      <c r="E121" t="s">
        <v>9</v>
      </c>
      <c r="F121">
        <v>1005.1282051282</v>
      </c>
      <c r="G121">
        <v>977.465633352748</v>
      </c>
      <c r="H121">
        <v>0.63566561618890605</v>
      </c>
      <c r="I121">
        <v>0.30000000000052401</v>
      </c>
    </row>
    <row r="122" spans="1:9" x14ac:dyDescent="0.55000000000000004">
      <c r="A122">
        <v>120</v>
      </c>
      <c r="B122">
        <v>3501123558</v>
      </c>
      <c r="C122">
        <v>57</v>
      </c>
      <c r="D122">
        <v>36</v>
      </c>
      <c r="E122" t="s">
        <v>9</v>
      </c>
      <c r="F122">
        <v>847.96186719263596</v>
      </c>
      <c r="G122">
        <v>507.60841297950498</v>
      </c>
      <c r="H122">
        <v>0.81866027706928302</v>
      </c>
      <c r="I122">
        <v>0.3</v>
      </c>
    </row>
    <row r="123" spans="1:9" x14ac:dyDescent="0.55000000000000004">
      <c r="A123">
        <v>121</v>
      </c>
      <c r="B123">
        <v>3501123558</v>
      </c>
      <c r="C123">
        <v>57</v>
      </c>
      <c r="D123">
        <v>24</v>
      </c>
      <c r="E123" t="s">
        <v>9</v>
      </c>
      <c r="F123">
        <v>847.96186719263596</v>
      </c>
      <c r="G123">
        <v>511.201986992309</v>
      </c>
      <c r="H123">
        <v>0.82248012663365799</v>
      </c>
      <c r="I123">
        <v>0.3</v>
      </c>
    </row>
    <row r="124" spans="1:9" x14ac:dyDescent="0.55000000000000004">
      <c r="A124">
        <v>122</v>
      </c>
      <c r="B124">
        <v>3501123558</v>
      </c>
      <c r="C124">
        <v>57</v>
      </c>
      <c r="D124">
        <v>12</v>
      </c>
      <c r="E124" t="s">
        <v>9</v>
      </c>
      <c r="F124">
        <v>847.96186719263596</v>
      </c>
      <c r="G124">
        <v>524.27718953306999</v>
      </c>
      <c r="H124">
        <v>0.83858220218094404</v>
      </c>
      <c r="I124">
        <v>0.3</v>
      </c>
    </row>
    <row r="125" spans="1:9" x14ac:dyDescent="0.55000000000000004">
      <c r="A125">
        <v>123</v>
      </c>
      <c r="B125">
        <v>3501123558</v>
      </c>
      <c r="C125">
        <v>57</v>
      </c>
      <c r="D125">
        <v>6</v>
      </c>
      <c r="E125" t="s">
        <v>9</v>
      </c>
      <c r="F125">
        <v>847.96186719263596</v>
      </c>
      <c r="G125">
        <v>448.06203978188</v>
      </c>
      <c r="H125">
        <v>0.67530866247348598</v>
      </c>
      <c r="I125">
        <v>0.3</v>
      </c>
    </row>
    <row r="126" spans="1:9" x14ac:dyDescent="0.55000000000000004">
      <c r="A126">
        <v>124</v>
      </c>
      <c r="B126">
        <v>3501123559</v>
      </c>
      <c r="C126">
        <v>58</v>
      </c>
      <c r="D126">
        <v>36</v>
      </c>
      <c r="E126" t="s">
        <v>9</v>
      </c>
      <c r="F126">
        <v>329.05982905982899</v>
      </c>
      <c r="G126">
        <v>226.86387574923501</v>
      </c>
      <c r="H126">
        <v>0.89999999995791402</v>
      </c>
      <c r="I126">
        <v>0.30000000004760102</v>
      </c>
    </row>
    <row r="127" spans="1:9" x14ac:dyDescent="0.55000000000000004">
      <c r="A127">
        <v>125</v>
      </c>
      <c r="B127">
        <v>3501123559</v>
      </c>
      <c r="C127">
        <v>58</v>
      </c>
      <c r="D127">
        <v>24</v>
      </c>
      <c r="E127" t="s">
        <v>9</v>
      </c>
      <c r="F127">
        <v>329.05982905982899</v>
      </c>
      <c r="G127">
        <v>226.09135117423301</v>
      </c>
      <c r="H127">
        <v>0.89999999999999902</v>
      </c>
      <c r="I127">
        <v>0.3</v>
      </c>
    </row>
    <row r="128" spans="1:9" x14ac:dyDescent="0.55000000000000004">
      <c r="A128">
        <v>126</v>
      </c>
      <c r="B128">
        <v>3501123559</v>
      </c>
      <c r="C128">
        <v>58</v>
      </c>
      <c r="D128">
        <v>12</v>
      </c>
      <c r="E128" t="s">
        <v>9</v>
      </c>
      <c r="F128">
        <v>329.05982905982899</v>
      </c>
      <c r="G128">
        <v>225.21191285533899</v>
      </c>
      <c r="H128">
        <v>0.89999999999999902</v>
      </c>
      <c r="I128">
        <v>0.3</v>
      </c>
    </row>
    <row r="129" spans="1:9" x14ac:dyDescent="0.55000000000000004">
      <c r="A129">
        <v>127</v>
      </c>
      <c r="B129">
        <v>3501123559</v>
      </c>
      <c r="C129">
        <v>58</v>
      </c>
      <c r="D129">
        <v>6</v>
      </c>
      <c r="E129" t="s">
        <v>9</v>
      </c>
      <c r="F129">
        <v>329.05982905982899</v>
      </c>
      <c r="G129">
        <v>222.351659603234</v>
      </c>
      <c r="H129">
        <v>0.88397530673444902</v>
      </c>
      <c r="I129">
        <v>0.3</v>
      </c>
    </row>
    <row r="130" spans="1:9" x14ac:dyDescent="0.55000000000000004">
      <c r="A130">
        <v>128</v>
      </c>
      <c r="B130">
        <v>3501123562</v>
      </c>
      <c r="C130">
        <v>59</v>
      </c>
      <c r="D130">
        <v>36</v>
      </c>
      <c r="E130" t="s">
        <v>9</v>
      </c>
      <c r="F130">
        <v>2191.9132149901302</v>
      </c>
      <c r="G130">
        <v>1078.3388598163299</v>
      </c>
      <c r="H130">
        <v>0.676173458492346</v>
      </c>
      <c r="I130">
        <v>0.30000000000098698</v>
      </c>
    </row>
    <row r="131" spans="1:9" x14ac:dyDescent="0.55000000000000004">
      <c r="A131">
        <v>129</v>
      </c>
      <c r="B131">
        <v>3501123562</v>
      </c>
      <c r="C131">
        <v>59</v>
      </c>
      <c r="D131">
        <v>24</v>
      </c>
      <c r="E131" t="s">
        <v>9</v>
      </c>
      <c r="F131">
        <v>2191.9132149901302</v>
      </c>
      <c r="G131">
        <v>1095.7812979145399</v>
      </c>
      <c r="H131">
        <v>0.68895584884503303</v>
      </c>
      <c r="I131">
        <v>0.300000000002074</v>
      </c>
    </row>
    <row r="132" spans="1:9" x14ac:dyDescent="0.55000000000000004">
      <c r="A132">
        <v>130</v>
      </c>
      <c r="B132">
        <v>3501123562</v>
      </c>
      <c r="C132">
        <v>59</v>
      </c>
      <c r="D132">
        <v>12</v>
      </c>
      <c r="E132" t="s">
        <v>9</v>
      </c>
      <c r="F132">
        <v>2191.9132149901302</v>
      </c>
      <c r="G132">
        <v>1097.3807637432001</v>
      </c>
      <c r="H132">
        <v>0.68874705715846096</v>
      </c>
      <c r="I132">
        <v>0.3</v>
      </c>
    </row>
    <row r="133" spans="1:9" x14ac:dyDescent="0.55000000000000004">
      <c r="A133">
        <v>131</v>
      </c>
      <c r="B133">
        <v>3501123562</v>
      </c>
      <c r="C133">
        <v>59</v>
      </c>
      <c r="D133">
        <v>6</v>
      </c>
      <c r="E133" t="s">
        <v>9</v>
      </c>
      <c r="F133">
        <v>2191.9132149901302</v>
      </c>
      <c r="G133">
        <v>992.34523229464003</v>
      </c>
      <c r="H133">
        <v>0.50939280363344797</v>
      </c>
      <c r="I133">
        <v>0.3</v>
      </c>
    </row>
    <row r="134" spans="1:9" x14ac:dyDescent="0.55000000000000004">
      <c r="A134">
        <v>132</v>
      </c>
      <c r="B134">
        <v>3501123563</v>
      </c>
      <c r="C134">
        <v>58</v>
      </c>
      <c r="D134">
        <v>36</v>
      </c>
      <c r="E134" t="s">
        <v>9</v>
      </c>
      <c r="F134">
        <v>1176.9230769230701</v>
      </c>
      <c r="G134">
        <v>975.82581412363697</v>
      </c>
      <c r="H134">
        <v>0.62691957846323298</v>
      </c>
      <c r="I134">
        <v>0.30000000000043903</v>
      </c>
    </row>
    <row r="135" spans="1:9" x14ac:dyDescent="0.55000000000000004">
      <c r="A135">
        <v>133</v>
      </c>
      <c r="B135">
        <v>3501123563</v>
      </c>
      <c r="C135">
        <v>58</v>
      </c>
      <c r="D135">
        <v>24</v>
      </c>
      <c r="E135" t="s">
        <v>9</v>
      </c>
      <c r="F135">
        <v>1176.9230769230701</v>
      </c>
      <c r="G135">
        <v>985.46330488416095</v>
      </c>
      <c r="H135">
        <v>0.635238393708219</v>
      </c>
      <c r="I135">
        <v>0.3</v>
      </c>
    </row>
    <row r="136" spans="1:9" x14ac:dyDescent="0.55000000000000004">
      <c r="A136">
        <v>134</v>
      </c>
      <c r="B136">
        <v>3501123563</v>
      </c>
      <c r="C136">
        <v>58</v>
      </c>
      <c r="D136">
        <v>12</v>
      </c>
      <c r="E136" t="s">
        <v>9</v>
      </c>
      <c r="F136">
        <v>1176.9230769230701</v>
      </c>
      <c r="G136">
        <v>900.76938080786999</v>
      </c>
      <c r="H136">
        <v>0.518430377455953</v>
      </c>
      <c r="I136">
        <v>0.3</v>
      </c>
    </row>
    <row r="137" spans="1:9" x14ac:dyDescent="0.55000000000000004">
      <c r="A137">
        <v>135</v>
      </c>
      <c r="B137">
        <v>3501123563</v>
      </c>
      <c r="C137">
        <v>58</v>
      </c>
      <c r="D137">
        <v>6</v>
      </c>
      <c r="E137" t="s">
        <v>9</v>
      </c>
      <c r="F137">
        <v>1176.9230769230701</v>
      </c>
      <c r="G137">
        <v>800.48025926813398</v>
      </c>
      <c r="H137">
        <v>8.0003692779996305E-2</v>
      </c>
      <c r="I137">
        <v>0.56471746797827904</v>
      </c>
    </row>
    <row r="138" spans="1:9" x14ac:dyDescent="0.55000000000000004">
      <c r="A138">
        <v>136</v>
      </c>
      <c r="B138">
        <v>3501123564</v>
      </c>
      <c r="C138">
        <v>60</v>
      </c>
      <c r="D138">
        <v>36</v>
      </c>
      <c r="E138" t="s">
        <v>9</v>
      </c>
      <c r="F138">
        <v>1151.84089414858</v>
      </c>
      <c r="G138">
        <v>953.33022016226596</v>
      </c>
      <c r="H138">
        <v>0.63908261273980405</v>
      </c>
      <c r="I138">
        <v>0.3</v>
      </c>
    </row>
    <row r="139" spans="1:9" x14ac:dyDescent="0.55000000000000004">
      <c r="A139">
        <v>137</v>
      </c>
      <c r="B139">
        <v>3501123564</v>
      </c>
      <c r="C139">
        <v>60</v>
      </c>
      <c r="D139">
        <v>24</v>
      </c>
      <c r="E139" t="s">
        <v>9</v>
      </c>
      <c r="F139">
        <v>1151.84089414858</v>
      </c>
      <c r="G139">
        <v>949.04161327566396</v>
      </c>
      <c r="H139">
        <v>0.63439133504620104</v>
      </c>
      <c r="I139">
        <v>0.3</v>
      </c>
    </row>
    <row r="140" spans="1:9" x14ac:dyDescent="0.55000000000000004">
      <c r="A140">
        <v>138</v>
      </c>
      <c r="B140">
        <v>3501123564</v>
      </c>
      <c r="C140">
        <v>60</v>
      </c>
      <c r="D140">
        <v>12</v>
      </c>
      <c r="E140" t="s">
        <v>9</v>
      </c>
      <c r="F140">
        <v>1151.84089414858</v>
      </c>
      <c r="G140">
        <v>817.425675785473</v>
      </c>
      <c r="H140">
        <v>0.41255012771406901</v>
      </c>
      <c r="I140">
        <v>0.3</v>
      </c>
    </row>
    <row r="141" spans="1:9" x14ac:dyDescent="0.55000000000000004">
      <c r="A141">
        <v>139</v>
      </c>
      <c r="B141">
        <v>3501123564</v>
      </c>
      <c r="C141">
        <v>60</v>
      </c>
      <c r="D141">
        <v>6</v>
      </c>
      <c r="E141" t="s">
        <v>9</v>
      </c>
      <c r="F141">
        <v>1151.84089414858</v>
      </c>
      <c r="G141">
        <v>734.52448442806099</v>
      </c>
      <c r="H141">
        <v>8.0803247962747904E-2</v>
      </c>
      <c r="I141">
        <v>0.30172898804662202</v>
      </c>
    </row>
    <row r="142" spans="1:9" x14ac:dyDescent="0.55000000000000004">
      <c r="A142">
        <v>140</v>
      </c>
      <c r="B142">
        <v>3501123567</v>
      </c>
      <c r="C142">
        <v>59</v>
      </c>
      <c r="D142">
        <v>36</v>
      </c>
      <c r="E142" t="s">
        <v>9</v>
      </c>
      <c r="F142">
        <v>1000.52596975673</v>
      </c>
      <c r="G142">
        <v>827.79592958319404</v>
      </c>
      <c r="H142">
        <v>0.65308132525809104</v>
      </c>
      <c r="I142">
        <v>0.3</v>
      </c>
    </row>
    <row r="143" spans="1:9" x14ac:dyDescent="0.55000000000000004">
      <c r="A143">
        <v>141</v>
      </c>
      <c r="B143">
        <v>3501123567</v>
      </c>
      <c r="C143">
        <v>59</v>
      </c>
      <c r="D143">
        <v>24</v>
      </c>
      <c r="E143" t="s">
        <v>9</v>
      </c>
      <c r="F143">
        <v>1000.52596975673</v>
      </c>
      <c r="G143">
        <v>812.68486995099602</v>
      </c>
      <c r="H143">
        <v>0.63541456428871401</v>
      </c>
      <c r="I143">
        <v>0.3</v>
      </c>
    </row>
    <row r="144" spans="1:9" x14ac:dyDescent="0.55000000000000004">
      <c r="A144">
        <v>142</v>
      </c>
      <c r="B144">
        <v>3501123567</v>
      </c>
      <c r="C144">
        <v>59</v>
      </c>
      <c r="D144">
        <v>12</v>
      </c>
      <c r="E144" t="s">
        <v>9</v>
      </c>
      <c r="F144">
        <v>1000.52596975673</v>
      </c>
      <c r="G144">
        <v>739.13292119145694</v>
      </c>
      <c r="H144">
        <v>0.49916104817019002</v>
      </c>
      <c r="I144">
        <v>0.3</v>
      </c>
    </row>
    <row r="145" spans="1:9" x14ac:dyDescent="0.55000000000000004">
      <c r="A145">
        <v>143</v>
      </c>
      <c r="B145">
        <v>3501123567</v>
      </c>
      <c r="C145">
        <v>59</v>
      </c>
      <c r="D145">
        <v>6</v>
      </c>
      <c r="E145" t="s">
        <v>9</v>
      </c>
      <c r="F145">
        <v>1000.52596975673</v>
      </c>
      <c r="G145">
        <v>703.55744842499905</v>
      </c>
      <c r="H145">
        <v>8.0000483359249697E-2</v>
      </c>
      <c r="I145">
        <v>0.300280114440378</v>
      </c>
    </row>
    <row r="146" spans="1:9" x14ac:dyDescent="0.55000000000000004">
      <c r="A146">
        <v>144</v>
      </c>
      <c r="B146">
        <v>3501123568</v>
      </c>
      <c r="C146">
        <v>55</v>
      </c>
      <c r="D146">
        <v>36</v>
      </c>
      <c r="E146" t="s">
        <v>9</v>
      </c>
      <c r="F146">
        <v>1318.5733070348399</v>
      </c>
      <c r="G146">
        <v>1130.1014802852301</v>
      </c>
      <c r="H146">
        <v>0.68143286484029497</v>
      </c>
      <c r="I146">
        <v>0.3</v>
      </c>
    </row>
    <row r="147" spans="1:9" x14ac:dyDescent="0.55000000000000004">
      <c r="A147">
        <v>145</v>
      </c>
      <c r="B147">
        <v>3501123568</v>
      </c>
      <c r="C147">
        <v>55</v>
      </c>
      <c r="D147">
        <v>24</v>
      </c>
      <c r="E147" t="s">
        <v>9</v>
      </c>
      <c r="F147">
        <v>1318.5733070348399</v>
      </c>
      <c r="G147">
        <v>1117.30346058994</v>
      </c>
      <c r="H147">
        <v>0.67124880197058701</v>
      </c>
      <c r="I147">
        <v>0.3</v>
      </c>
    </row>
    <row r="148" spans="1:9" x14ac:dyDescent="0.55000000000000004">
      <c r="A148">
        <v>146</v>
      </c>
      <c r="B148">
        <v>3501123568</v>
      </c>
      <c r="C148">
        <v>55</v>
      </c>
      <c r="D148">
        <v>12</v>
      </c>
      <c r="E148" t="s">
        <v>9</v>
      </c>
      <c r="F148">
        <v>1318.5733070348399</v>
      </c>
      <c r="G148">
        <v>1007.9272454291799</v>
      </c>
      <c r="H148">
        <v>0.53945101013561703</v>
      </c>
      <c r="I148">
        <v>0.3</v>
      </c>
    </row>
    <row r="149" spans="1:9" x14ac:dyDescent="0.55000000000000004">
      <c r="A149">
        <v>147</v>
      </c>
      <c r="B149">
        <v>3501123568</v>
      </c>
      <c r="C149">
        <v>55</v>
      </c>
      <c r="D149">
        <v>6</v>
      </c>
      <c r="E149" t="s">
        <v>9</v>
      </c>
      <c r="F149">
        <v>1318.5733070348399</v>
      </c>
      <c r="G149">
        <v>895.23428918893296</v>
      </c>
      <c r="H149">
        <v>8.0206907547740305E-2</v>
      </c>
      <c r="I149">
        <v>0.47260045803902501</v>
      </c>
    </row>
    <row r="150" spans="1:9" x14ac:dyDescent="0.55000000000000004">
      <c r="A150">
        <v>148</v>
      </c>
      <c r="B150">
        <v>3501123571</v>
      </c>
      <c r="C150">
        <v>54</v>
      </c>
      <c r="D150">
        <v>36</v>
      </c>
      <c r="E150" t="s">
        <v>9</v>
      </c>
      <c r="F150">
        <v>159.368836291913</v>
      </c>
      <c r="G150">
        <v>159.368836072797</v>
      </c>
      <c r="H150">
        <v>0.81623483892048898</v>
      </c>
      <c r="I150">
        <v>0.58507452352408196</v>
      </c>
    </row>
    <row r="151" spans="1:9" x14ac:dyDescent="0.55000000000000004">
      <c r="A151">
        <v>149</v>
      </c>
      <c r="B151">
        <v>3501123571</v>
      </c>
      <c r="C151">
        <v>54</v>
      </c>
      <c r="D151">
        <v>24</v>
      </c>
      <c r="E151" t="s">
        <v>9</v>
      </c>
      <c r="F151">
        <v>159.368836291913</v>
      </c>
      <c r="G151">
        <v>157.27643209446501</v>
      </c>
      <c r="H151">
        <v>0.82100456617509499</v>
      </c>
      <c r="I151">
        <v>0.48075808633156097</v>
      </c>
    </row>
    <row r="152" spans="1:9" x14ac:dyDescent="0.55000000000000004">
      <c r="A152">
        <v>150</v>
      </c>
      <c r="B152">
        <v>3501123571</v>
      </c>
      <c r="C152">
        <v>54</v>
      </c>
      <c r="D152">
        <v>12</v>
      </c>
      <c r="E152" t="s">
        <v>9</v>
      </c>
      <c r="F152">
        <v>159.368836291913</v>
      </c>
      <c r="G152">
        <v>159.36883629184601</v>
      </c>
      <c r="H152">
        <v>0.85255505139627896</v>
      </c>
      <c r="I152">
        <v>0.3</v>
      </c>
    </row>
    <row r="153" spans="1:9" x14ac:dyDescent="0.55000000000000004">
      <c r="A153">
        <v>151</v>
      </c>
      <c r="B153">
        <v>3501123571</v>
      </c>
      <c r="C153">
        <v>54</v>
      </c>
      <c r="D153">
        <v>6</v>
      </c>
      <c r="E153" t="s">
        <v>9</v>
      </c>
      <c r="F153">
        <v>159.368836291913</v>
      </c>
      <c r="G153">
        <v>148.201928460787</v>
      </c>
      <c r="H153">
        <v>0.79490740456269104</v>
      </c>
      <c r="I153">
        <v>0.3</v>
      </c>
    </row>
    <row r="154" spans="1:9" x14ac:dyDescent="0.55000000000000004">
      <c r="A154">
        <v>152</v>
      </c>
      <c r="B154">
        <v>3501123572</v>
      </c>
      <c r="C154">
        <v>60</v>
      </c>
      <c r="D154">
        <v>36</v>
      </c>
      <c r="E154" t="s">
        <v>9</v>
      </c>
      <c r="F154">
        <v>729.02695595003195</v>
      </c>
      <c r="G154">
        <v>470.77742655159898</v>
      </c>
      <c r="H154">
        <v>0.78322440485568101</v>
      </c>
      <c r="I154">
        <v>0.30000000000000698</v>
      </c>
    </row>
    <row r="155" spans="1:9" x14ac:dyDescent="0.55000000000000004">
      <c r="A155">
        <v>153</v>
      </c>
      <c r="B155">
        <v>3501123572</v>
      </c>
      <c r="C155">
        <v>60</v>
      </c>
      <c r="D155">
        <v>24</v>
      </c>
      <c r="E155" t="s">
        <v>9</v>
      </c>
      <c r="F155">
        <v>729.02695595003195</v>
      </c>
      <c r="G155">
        <v>474.758029317291</v>
      </c>
      <c r="H155">
        <v>0.78859077316517101</v>
      </c>
      <c r="I155">
        <v>0.3</v>
      </c>
    </row>
    <row r="156" spans="1:9" x14ac:dyDescent="0.55000000000000004">
      <c r="A156">
        <v>154</v>
      </c>
      <c r="B156">
        <v>3501123572</v>
      </c>
      <c r="C156">
        <v>60</v>
      </c>
      <c r="D156">
        <v>12</v>
      </c>
      <c r="E156" t="s">
        <v>9</v>
      </c>
      <c r="F156">
        <v>729.02695595003195</v>
      </c>
      <c r="G156">
        <v>463.16532578562197</v>
      </c>
      <c r="H156">
        <v>0.76834375410969102</v>
      </c>
      <c r="I156">
        <v>0.3</v>
      </c>
    </row>
    <row r="157" spans="1:9" x14ac:dyDescent="0.55000000000000004">
      <c r="A157">
        <v>155</v>
      </c>
      <c r="B157">
        <v>3501123572</v>
      </c>
      <c r="C157">
        <v>60</v>
      </c>
      <c r="D157">
        <v>6</v>
      </c>
      <c r="E157" t="s">
        <v>9</v>
      </c>
      <c r="F157">
        <v>729.02695595003195</v>
      </c>
      <c r="G157">
        <v>392.555375977278</v>
      </c>
      <c r="H157">
        <v>0.47217713953880602</v>
      </c>
      <c r="I157">
        <v>0.3</v>
      </c>
    </row>
    <row r="158" spans="1:9" x14ac:dyDescent="0.55000000000000004">
      <c r="A158">
        <v>156</v>
      </c>
      <c r="B158">
        <v>3501123573</v>
      </c>
      <c r="C158">
        <v>58</v>
      </c>
      <c r="D158">
        <v>36</v>
      </c>
      <c r="E158" t="s">
        <v>9</v>
      </c>
      <c r="F158">
        <v>633.10322156476002</v>
      </c>
      <c r="G158">
        <v>633.103221564759</v>
      </c>
      <c r="H158">
        <v>0.70101649264015198</v>
      </c>
      <c r="I158">
        <v>0.52524550053184205</v>
      </c>
    </row>
    <row r="159" spans="1:9" x14ac:dyDescent="0.55000000000000004">
      <c r="A159">
        <v>157</v>
      </c>
      <c r="B159">
        <v>3501123573</v>
      </c>
      <c r="C159">
        <v>58</v>
      </c>
      <c r="D159">
        <v>24</v>
      </c>
      <c r="E159" t="s">
        <v>9</v>
      </c>
      <c r="F159">
        <v>633.10322156476002</v>
      </c>
      <c r="G159">
        <v>633.103221564759</v>
      </c>
      <c r="H159">
        <v>0.70737705282615004</v>
      </c>
      <c r="I159">
        <v>0.40158734008144797</v>
      </c>
    </row>
    <row r="160" spans="1:9" x14ac:dyDescent="0.55000000000000004">
      <c r="A160">
        <v>158</v>
      </c>
      <c r="B160">
        <v>3501123573</v>
      </c>
      <c r="C160">
        <v>58</v>
      </c>
      <c r="D160">
        <v>12</v>
      </c>
      <c r="E160" t="s">
        <v>9</v>
      </c>
      <c r="F160">
        <v>633.10322156476002</v>
      </c>
      <c r="G160">
        <v>633.103221564759</v>
      </c>
      <c r="H160">
        <v>0.72089472198765003</v>
      </c>
      <c r="I160">
        <v>0.30000000000173699</v>
      </c>
    </row>
    <row r="161" spans="1:9" x14ac:dyDescent="0.55000000000000004">
      <c r="A161">
        <v>159</v>
      </c>
      <c r="B161">
        <v>3501123573</v>
      </c>
      <c r="C161">
        <v>58</v>
      </c>
      <c r="D161">
        <v>6</v>
      </c>
      <c r="E161" t="s">
        <v>9</v>
      </c>
      <c r="F161">
        <v>633.10322156476002</v>
      </c>
      <c r="G161">
        <v>633.10322156470795</v>
      </c>
      <c r="H161">
        <v>0.69249637121632301</v>
      </c>
      <c r="I161">
        <v>0.30000000000037602</v>
      </c>
    </row>
    <row r="162" spans="1:9" x14ac:dyDescent="0.55000000000000004">
      <c r="A162">
        <v>160</v>
      </c>
      <c r="B162">
        <v>3501123574</v>
      </c>
      <c r="C162">
        <v>49</v>
      </c>
      <c r="D162">
        <v>36</v>
      </c>
      <c r="E162" t="s">
        <v>9</v>
      </c>
      <c r="F162">
        <v>242.084155161078</v>
      </c>
      <c r="G162">
        <v>242.08415516097801</v>
      </c>
      <c r="H162">
        <v>0.71158640469897005</v>
      </c>
      <c r="I162">
        <v>0.33517751077504598</v>
      </c>
    </row>
    <row r="163" spans="1:9" x14ac:dyDescent="0.55000000000000004">
      <c r="A163">
        <v>161</v>
      </c>
      <c r="B163">
        <v>3501123574</v>
      </c>
      <c r="C163">
        <v>49</v>
      </c>
      <c r="D163">
        <v>24</v>
      </c>
      <c r="E163" t="s">
        <v>9</v>
      </c>
      <c r="F163">
        <v>242.084155161078</v>
      </c>
      <c r="G163">
        <v>242.08415516107701</v>
      </c>
      <c r="H163">
        <v>0.713930367043907</v>
      </c>
      <c r="I163">
        <v>0.30000000002463101</v>
      </c>
    </row>
    <row r="164" spans="1:9" x14ac:dyDescent="0.55000000000000004">
      <c r="A164">
        <v>162</v>
      </c>
      <c r="B164">
        <v>3501123574</v>
      </c>
      <c r="C164">
        <v>49</v>
      </c>
      <c r="D164">
        <v>12</v>
      </c>
      <c r="E164" t="s">
        <v>9</v>
      </c>
      <c r="F164">
        <v>242.084155161078</v>
      </c>
      <c r="G164">
        <v>242.084155161078</v>
      </c>
      <c r="H164">
        <v>0.72359539097207304</v>
      </c>
      <c r="I164">
        <v>0.3</v>
      </c>
    </row>
    <row r="165" spans="1:9" x14ac:dyDescent="0.55000000000000004">
      <c r="A165">
        <v>163</v>
      </c>
      <c r="B165">
        <v>3501123574</v>
      </c>
      <c r="C165">
        <v>49</v>
      </c>
      <c r="D165">
        <v>6</v>
      </c>
      <c r="E165" t="s">
        <v>9</v>
      </c>
      <c r="F165">
        <v>242.084155161078</v>
      </c>
      <c r="G165">
        <v>242.08415516105799</v>
      </c>
      <c r="H165">
        <v>0.676978599030021</v>
      </c>
      <c r="I165">
        <v>0.300000000000053</v>
      </c>
    </row>
    <row r="166" spans="1:9" x14ac:dyDescent="0.55000000000000004">
      <c r="A166">
        <v>164</v>
      </c>
      <c r="B166">
        <v>3501123575</v>
      </c>
      <c r="C166">
        <v>59</v>
      </c>
      <c r="D166">
        <v>36</v>
      </c>
      <c r="E166" t="s">
        <v>9</v>
      </c>
      <c r="F166">
        <v>411.57133464825699</v>
      </c>
      <c r="G166">
        <v>292.11378094129498</v>
      </c>
      <c r="H166">
        <v>0.69788680522950397</v>
      </c>
      <c r="I166">
        <v>0.49805293582511601</v>
      </c>
    </row>
    <row r="167" spans="1:9" x14ac:dyDescent="0.55000000000000004">
      <c r="A167">
        <v>165</v>
      </c>
      <c r="B167">
        <v>3501123575</v>
      </c>
      <c r="C167">
        <v>59</v>
      </c>
      <c r="D167">
        <v>24</v>
      </c>
      <c r="E167" t="s">
        <v>9</v>
      </c>
      <c r="F167">
        <v>411.57133464825699</v>
      </c>
      <c r="G167">
        <v>288.62983065749</v>
      </c>
      <c r="H167">
        <v>0.70373777350205402</v>
      </c>
      <c r="I167">
        <v>0.300000000208199</v>
      </c>
    </row>
    <row r="168" spans="1:9" x14ac:dyDescent="0.55000000000000004">
      <c r="A168">
        <v>166</v>
      </c>
      <c r="B168">
        <v>3501123575</v>
      </c>
      <c r="C168">
        <v>59</v>
      </c>
      <c r="D168">
        <v>12</v>
      </c>
      <c r="E168" t="s">
        <v>9</v>
      </c>
      <c r="F168">
        <v>411.57133464825699</v>
      </c>
      <c r="G168">
        <v>299.33310944824802</v>
      </c>
      <c r="H168">
        <v>0.73413423606495998</v>
      </c>
      <c r="I168">
        <v>0.3</v>
      </c>
    </row>
    <row r="169" spans="1:9" x14ac:dyDescent="0.55000000000000004">
      <c r="A169">
        <v>167</v>
      </c>
      <c r="B169">
        <v>3501123575</v>
      </c>
      <c r="C169">
        <v>59</v>
      </c>
      <c r="D169">
        <v>6</v>
      </c>
      <c r="E169" t="s">
        <v>9</v>
      </c>
      <c r="F169">
        <v>411.57133464825699</v>
      </c>
      <c r="G169">
        <v>272.92990074034998</v>
      </c>
      <c r="H169">
        <v>0.59954912942532601</v>
      </c>
      <c r="I169">
        <v>0.30000000000000898</v>
      </c>
    </row>
    <row r="170" spans="1:9" x14ac:dyDescent="0.55000000000000004">
      <c r="A170">
        <v>168</v>
      </c>
      <c r="B170">
        <v>3501123578</v>
      </c>
      <c r="C170">
        <v>57</v>
      </c>
      <c r="D170">
        <v>36</v>
      </c>
      <c r="E170" t="s">
        <v>9</v>
      </c>
      <c r="F170">
        <v>1946.5483234714</v>
      </c>
      <c r="G170">
        <v>1838.0802509918301</v>
      </c>
      <c r="H170">
        <v>0.66362739658696701</v>
      </c>
      <c r="I170">
        <v>0.3</v>
      </c>
    </row>
    <row r="171" spans="1:9" x14ac:dyDescent="0.55000000000000004">
      <c r="A171">
        <v>169</v>
      </c>
      <c r="B171">
        <v>3501123578</v>
      </c>
      <c r="C171">
        <v>57</v>
      </c>
      <c r="D171">
        <v>24</v>
      </c>
      <c r="E171" t="s">
        <v>9</v>
      </c>
      <c r="F171">
        <v>1946.5483234714</v>
      </c>
      <c r="G171">
        <v>1824.91398983359</v>
      </c>
      <c r="H171">
        <v>0.65750872753200995</v>
      </c>
      <c r="I171">
        <v>0.3</v>
      </c>
    </row>
    <row r="172" spans="1:9" x14ac:dyDescent="0.55000000000000004">
      <c r="A172">
        <v>170</v>
      </c>
      <c r="B172">
        <v>3501123578</v>
      </c>
      <c r="C172">
        <v>57</v>
      </c>
      <c r="D172">
        <v>12</v>
      </c>
      <c r="E172" t="s">
        <v>9</v>
      </c>
      <c r="F172">
        <v>1946.5483234714</v>
      </c>
      <c r="G172">
        <v>1713.96655965575</v>
      </c>
      <c r="H172">
        <v>0.58728492170065105</v>
      </c>
      <c r="I172">
        <v>0.3</v>
      </c>
    </row>
    <row r="173" spans="1:9" x14ac:dyDescent="0.55000000000000004">
      <c r="A173">
        <v>171</v>
      </c>
      <c r="B173">
        <v>3501123578</v>
      </c>
      <c r="C173">
        <v>57</v>
      </c>
      <c r="D173">
        <v>6</v>
      </c>
      <c r="E173" t="s">
        <v>9</v>
      </c>
      <c r="F173">
        <v>1946.5483234714</v>
      </c>
      <c r="G173">
        <v>1496.23506692196</v>
      </c>
      <c r="H173">
        <v>0.28035511502103999</v>
      </c>
      <c r="I173">
        <v>0.30000000000068799</v>
      </c>
    </row>
    <row r="174" spans="1:9" x14ac:dyDescent="0.55000000000000004">
      <c r="A174">
        <v>172</v>
      </c>
      <c r="B174">
        <v>3501123579</v>
      </c>
      <c r="C174">
        <v>59</v>
      </c>
      <c r="D174">
        <v>36</v>
      </c>
      <c r="E174" t="s">
        <v>9</v>
      </c>
      <c r="F174">
        <v>1721.5318869165001</v>
      </c>
      <c r="G174">
        <v>1345.5941229671</v>
      </c>
      <c r="H174">
        <v>0.75465423056508996</v>
      </c>
      <c r="I174">
        <v>0.3</v>
      </c>
    </row>
    <row r="175" spans="1:9" x14ac:dyDescent="0.55000000000000004">
      <c r="A175">
        <v>173</v>
      </c>
      <c r="B175">
        <v>3501123579</v>
      </c>
      <c r="C175">
        <v>59</v>
      </c>
      <c r="D175">
        <v>24</v>
      </c>
      <c r="E175" t="s">
        <v>9</v>
      </c>
      <c r="F175">
        <v>1721.5318869165001</v>
      </c>
      <c r="G175">
        <v>1368.6780561488999</v>
      </c>
      <c r="H175">
        <v>0.76599415420044903</v>
      </c>
      <c r="I175">
        <v>0.30000000000003701</v>
      </c>
    </row>
    <row r="176" spans="1:9" x14ac:dyDescent="0.55000000000000004">
      <c r="A176">
        <v>174</v>
      </c>
      <c r="B176">
        <v>3501123579</v>
      </c>
      <c r="C176">
        <v>59</v>
      </c>
      <c r="D176">
        <v>12</v>
      </c>
      <c r="E176" t="s">
        <v>9</v>
      </c>
      <c r="F176">
        <v>1721.5318869165001</v>
      </c>
      <c r="G176">
        <v>1341.7756999369999</v>
      </c>
      <c r="H176">
        <v>0.74722631617216895</v>
      </c>
      <c r="I176">
        <v>0.30000000000000099</v>
      </c>
    </row>
    <row r="177" spans="1:9" x14ac:dyDescent="0.55000000000000004">
      <c r="A177">
        <v>175</v>
      </c>
      <c r="B177">
        <v>3501123579</v>
      </c>
      <c r="C177">
        <v>59</v>
      </c>
      <c r="D177">
        <v>6</v>
      </c>
      <c r="E177" t="s">
        <v>9</v>
      </c>
      <c r="F177">
        <v>1721.5318869165001</v>
      </c>
      <c r="G177">
        <v>1145.72847837262</v>
      </c>
      <c r="H177">
        <v>0.48287261262931802</v>
      </c>
      <c r="I177">
        <v>0.3</v>
      </c>
    </row>
    <row r="178" spans="1:9" x14ac:dyDescent="0.55000000000000004">
      <c r="A178">
        <v>176</v>
      </c>
      <c r="B178">
        <v>3501123580</v>
      </c>
      <c r="C178">
        <v>58</v>
      </c>
      <c r="D178">
        <v>36</v>
      </c>
      <c r="E178" t="s">
        <v>9</v>
      </c>
      <c r="F178">
        <v>1343.0309007231999</v>
      </c>
      <c r="G178">
        <v>1343.03090068088</v>
      </c>
      <c r="H178">
        <v>0.66446701444578804</v>
      </c>
      <c r="I178">
        <v>0.30000000876198601</v>
      </c>
    </row>
    <row r="179" spans="1:9" x14ac:dyDescent="0.55000000000000004">
      <c r="A179">
        <v>177</v>
      </c>
      <c r="B179">
        <v>3501123580</v>
      </c>
      <c r="C179">
        <v>58</v>
      </c>
      <c r="D179">
        <v>24</v>
      </c>
      <c r="E179" t="s">
        <v>9</v>
      </c>
      <c r="F179">
        <v>1343.0309007231999</v>
      </c>
      <c r="G179">
        <v>1343.0309007231999</v>
      </c>
      <c r="H179">
        <v>0.66199287614463198</v>
      </c>
      <c r="I179">
        <v>0.30000000000000399</v>
      </c>
    </row>
    <row r="180" spans="1:9" x14ac:dyDescent="0.55000000000000004">
      <c r="A180">
        <v>178</v>
      </c>
      <c r="B180">
        <v>3501123580</v>
      </c>
      <c r="C180">
        <v>58</v>
      </c>
      <c r="D180">
        <v>12</v>
      </c>
      <c r="E180" t="s">
        <v>9</v>
      </c>
      <c r="F180">
        <v>1343.0309007231999</v>
      </c>
      <c r="G180">
        <v>1343.0309007231499</v>
      </c>
      <c r="H180">
        <v>0.63562429761596995</v>
      </c>
      <c r="I180">
        <v>0.300000000500041</v>
      </c>
    </row>
    <row r="181" spans="1:9" x14ac:dyDescent="0.55000000000000004">
      <c r="A181">
        <v>179</v>
      </c>
      <c r="B181">
        <v>3501123580</v>
      </c>
      <c r="C181">
        <v>58</v>
      </c>
      <c r="D181">
        <v>6</v>
      </c>
      <c r="E181" t="s">
        <v>9</v>
      </c>
      <c r="F181">
        <v>1343.0309007231999</v>
      </c>
      <c r="G181">
        <v>1343.0309007231999</v>
      </c>
      <c r="H181">
        <v>0.61438340170720396</v>
      </c>
      <c r="I181">
        <v>0.3</v>
      </c>
    </row>
    <row r="182" spans="1:9" x14ac:dyDescent="0.55000000000000004">
      <c r="A182">
        <v>180</v>
      </c>
      <c r="B182">
        <v>3501123583</v>
      </c>
      <c r="C182">
        <v>58</v>
      </c>
      <c r="D182">
        <v>36</v>
      </c>
      <c r="E182" t="s">
        <v>9</v>
      </c>
      <c r="F182">
        <v>1747.5345167652799</v>
      </c>
      <c r="G182">
        <v>1150.9956062455799</v>
      </c>
      <c r="H182">
        <v>0.70289585800663301</v>
      </c>
      <c r="I182">
        <v>0.3</v>
      </c>
    </row>
    <row r="183" spans="1:9" x14ac:dyDescent="0.55000000000000004">
      <c r="A183">
        <v>181</v>
      </c>
      <c r="B183">
        <v>3501123583</v>
      </c>
      <c r="C183">
        <v>58</v>
      </c>
      <c r="D183">
        <v>24</v>
      </c>
      <c r="E183" t="s">
        <v>9</v>
      </c>
      <c r="F183">
        <v>1747.5345167652799</v>
      </c>
      <c r="G183">
        <v>1150.6506612984999</v>
      </c>
      <c r="H183">
        <v>0.70267249252024899</v>
      </c>
      <c r="I183">
        <v>0.3</v>
      </c>
    </row>
    <row r="184" spans="1:9" x14ac:dyDescent="0.55000000000000004">
      <c r="A184">
        <v>182</v>
      </c>
      <c r="B184">
        <v>3501123583</v>
      </c>
      <c r="C184">
        <v>58</v>
      </c>
      <c r="D184">
        <v>12</v>
      </c>
      <c r="E184" t="s">
        <v>9</v>
      </c>
      <c r="F184">
        <v>1747.5345167652799</v>
      </c>
      <c r="G184">
        <v>1111.61391316765</v>
      </c>
      <c r="H184">
        <v>0.66595970887298495</v>
      </c>
      <c r="I184">
        <v>0.3</v>
      </c>
    </row>
    <row r="185" spans="1:9" x14ac:dyDescent="0.55000000000000004">
      <c r="A185">
        <v>183</v>
      </c>
      <c r="B185">
        <v>3501123583</v>
      </c>
      <c r="C185">
        <v>58</v>
      </c>
      <c r="D185">
        <v>6</v>
      </c>
      <c r="E185" t="s">
        <v>9</v>
      </c>
      <c r="F185">
        <v>1747.5345167652799</v>
      </c>
      <c r="G185">
        <v>913.02044919903403</v>
      </c>
      <c r="H185">
        <v>0.160768694561266</v>
      </c>
      <c r="I185">
        <v>0.3</v>
      </c>
    </row>
    <row r="186" spans="1:9" x14ac:dyDescent="0.55000000000000004">
      <c r="A186">
        <v>184</v>
      </c>
      <c r="B186">
        <v>3501123585</v>
      </c>
      <c r="C186">
        <v>53</v>
      </c>
      <c r="D186">
        <v>36</v>
      </c>
      <c r="E186" t="s">
        <v>9</v>
      </c>
      <c r="F186">
        <v>921.17028270874403</v>
      </c>
      <c r="G186">
        <v>921.17028270873004</v>
      </c>
      <c r="H186">
        <v>0.81984831709546402</v>
      </c>
      <c r="I186">
        <v>0.30000000000647598</v>
      </c>
    </row>
    <row r="187" spans="1:9" x14ac:dyDescent="0.55000000000000004">
      <c r="A187">
        <v>185</v>
      </c>
      <c r="B187">
        <v>3501123585</v>
      </c>
      <c r="C187">
        <v>53</v>
      </c>
      <c r="D187">
        <v>24</v>
      </c>
      <c r="E187" t="s">
        <v>9</v>
      </c>
      <c r="F187">
        <v>921.17028270874403</v>
      </c>
      <c r="G187">
        <v>921.17028270874403</v>
      </c>
      <c r="H187">
        <v>0.82179747491913402</v>
      </c>
      <c r="I187">
        <v>0.3</v>
      </c>
    </row>
    <row r="188" spans="1:9" x14ac:dyDescent="0.55000000000000004">
      <c r="A188">
        <v>186</v>
      </c>
      <c r="B188">
        <v>3501123585</v>
      </c>
      <c r="C188">
        <v>53</v>
      </c>
      <c r="D188">
        <v>12</v>
      </c>
      <c r="E188" t="s">
        <v>9</v>
      </c>
      <c r="F188">
        <v>921.17028270874403</v>
      </c>
      <c r="G188">
        <v>921.17028270856201</v>
      </c>
      <c r="H188">
        <v>0.81915596121835899</v>
      </c>
      <c r="I188">
        <v>0.30000000000090499</v>
      </c>
    </row>
    <row r="189" spans="1:9" x14ac:dyDescent="0.55000000000000004">
      <c r="A189">
        <v>187</v>
      </c>
      <c r="B189">
        <v>3501123585</v>
      </c>
      <c r="C189">
        <v>53</v>
      </c>
      <c r="D189">
        <v>6</v>
      </c>
      <c r="E189" t="s">
        <v>9</v>
      </c>
      <c r="F189">
        <v>921.17028270874403</v>
      </c>
      <c r="G189">
        <v>921.17028270784704</v>
      </c>
      <c r="H189">
        <v>0.79388233072165404</v>
      </c>
      <c r="I189">
        <v>0.300000000010888</v>
      </c>
    </row>
    <row r="190" spans="1:9" x14ac:dyDescent="0.55000000000000004">
      <c r="A190">
        <v>188</v>
      </c>
      <c r="B190">
        <v>3501123586</v>
      </c>
      <c r="C190">
        <v>52</v>
      </c>
      <c r="D190">
        <v>36</v>
      </c>
      <c r="E190" t="s">
        <v>9</v>
      </c>
      <c r="F190">
        <v>918.47468770545595</v>
      </c>
      <c r="G190">
        <v>918.47468770545595</v>
      </c>
      <c r="H190">
        <v>0.75226080997661804</v>
      </c>
      <c r="I190">
        <v>0.30000000000001598</v>
      </c>
    </row>
    <row r="191" spans="1:9" x14ac:dyDescent="0.55000000000000004">
      <c r="A191">
        <v>189</v>
      </c>
      <c r="B191">
        <v>3501123586</v>
      </c>
      <c r="C191">
        <v>52</v>
      </c>
      <c r="D191">
        <v>24</v>
      </c>
      <c r="E191" t="s">
        <v>9</v>
      </c>
      <c r="F191">
        <v>918.47468770545595</v>
      </c>
      <c r="G191">
        <v>918.47468770519401</v>
      </c>
      <c r="H191">
        <v>0.75468456163915898</v>
      </c>
      <c r="I191">
        <v>0.30000000009424199</v>
      </c>
    </row>
    <row r="192" spans="1:9" x14ac:dyDescent="0.55000000000000004">
      <c r="A192">
        <v>190</v>
      </c>
      <c r="B192">
        <v>3501123586</v>
      </c>
      <c r="C192">
        <v>52</v>
      </c>
      <c r="D192">
        <v>12</v>
      </c>
      <c r="E192" t="s">
        <v>9</v>
      </c>
      <c r="F192">
        <v>918.47468770545595</v>
      </c>
      <c r="G192">
        <v>918.47468770539297</v>
      </c>
      <c r="H192">
        <v>0.74612904717180095</v>
      </c>
      <c r="I192">
        <v>0.30000000000796101</v>
      </c>
    </row>
    <row r="193" spans="1:9" x14ac:dyDescent="0.55000000000000004">
      <c r="A193">
        <v>191</v>
      </c>
      <c r="B193">
        <v>3501123586</v>
      </c>
      <c r="C193">
        <v>52</v>
      </c>
      <c r="D193">
        <v>6</v>
      </c>
      <c r="E193" t="s">
        <v>9</v>
      </c>
      <c r="F193">
        <v>918.47468770545595</v>
      </c>
      <c r="G193">
        <v>918.47468770545595</v>
      </c>
      <c r="H193">
        <v>0.67453026392503701</v>
      </c>
      <c r="I193">
        <v>0.3</v>
      </c>
    </row>
    <row r="194" spans="1:9" x14ac:dyDescent="0.55000000000000004">
      <c r="A194">
        <v>192</v>
      </c>
      <c r="B194">
        <v>3501123587</v>
      </c>
      <c r="C194">
        <v>53</v>
      </c>
      <c r="D194">
        <v>36</v>
      </c>
      <c r="E194" t="s">
        <v>9</v>
      </c>
      <c r="F194">
        <v>1499.01380670611</v>
      </c>
      <c r="G194">
        <v>1499.01380670611</v>
      </c>
      <c r="H194">
        <v>0.86071163461979905</v>
      </c>
      <c r="I194">
        <v>0.30000000000223498</v>
      </c>
    </row>
    <row r="195" spans="1:9" x14ac:dyDescent="0.55000000000000004">
      <c r="A195">
        <v>193</v>
      </c>
      <c r="B195">
        <v>3501123587</v>
      </c>
      <c r="C195">
        <v>53</v>
      </c>
      <c r="D195">
        <v>24</v>
      </c>
      <c r="E195" t="s">
        <v>9</v>
      </c>
      <c r="F195">
        <v>1499.01380670611</v>
      </c>
      <c r="G195">
        <v>1499.01380670597</v>
      </c>
      <c r="H195">
        <v>0.86217606082193998</v>
      </c>
      <c r="I195">
        <v>0.30000000000260402</v>
      </c>
    </row>
    <row r="196" spans="1:9" x14ac:dyDescent="0.55000000000000004">
      <c r="A196">
        <v>194</v>
      </c>
      <c r="B196">
        <v>3501123587</v>
      </c>
      <c r="C196">
        <v>53</v>
      </c>
      <c r="D196">
        <v>12</v>
      </c>
      <c r="E196" t="s">
        <v>9</v>
      </c>
      <c r="F196">
        <v>1499.01380670611</v>
      </c>
      <c r="G196">
        <v>1499.01380670453</v>
      </c>
      <c r="H196">
        <v>0.86362782484643197</v>
      </c>
      <c r="I196">
        <v>0.300000000009356</v>
      </c>
    </row>
    <row r="197" spans="1:9" x14ac:dyDescent="0.55000000000000004">
      <c r="A197">
        <v>195</v>
      </c>
      <c r="B197">
        <v>3501123587</v>
      </c>
      <c r="C197">
        <v>53</v>
      </c>
      <c r="D197">
        <v>6</v>
      </c>
      <c r="E197" t="s">
        <v>9</v>
      </c>
      <c r="F197">
        <v>1499.01380670611</v>
      </c>
      <c r="G197">
        <v>1499.0138067037201</v>
      </c>
      <c r="H197">
        <v>0.84965835357307995</v>
      </c>
      <c r="I197">
        <v>0.30000000000084098</v>
      </c>
    </row>
    <row r="198" spans="1:9" x14ac:dyDescent="0.55000000000000004">
      <c r="A198">
        <v>196</v>
      </c>
      <c r="B198">
        <v>3501123588</v>
      </c>
      <c r="C198">
        <v>53</v>
      </c>
      <c r="D198">
        <v>36</v>
      </c>
      <c r="E198" t="s">
        <v>9</v>
      </c>
      <c r="F198">
        <v>155.35831689677801</v>
      </c>
      <c r="G198">
        <v>155.35831689420399</v>
      </c>
      <c r="H198">
        <v>0.71881175919671003</v>
      </c>
      <c r="I198">
        <v>0.30000000000009702</v>
      </c>
    </row>
    <row r="199" spans="1:9" x14ac:dyDescent="0.55000000000000004">
      <c r="A199">
        <v>197</v>
      </c>
      <c r="B199">
        <v>3501123588</v>
      </c>
      <c r="C199">
        <v>53</v>
      </c>
      <c r="D199">
        <v>24</v>
      </c>
      <c r="E199" t="s">
        <v>9</v>
      </c>
      <c r="F199">
        <v>155.35831689677801</v>
      </c>
      <c r="G199">
        <v>155.35831689672801</v>
      </c>
      <c r="H199">
        <v>0.722147556174494</v>
      </c>
      <c r="I199">
        <v>0.3</v>
      </c>
    </row>
    <row r="200" spans="1:9" x14ac:dyDescent="0.55000000000000004">
      <c r="A200">
        <v>198</v>
      </c>
      <c r="B200">
        <v>3501123588</v>
      </c>
      <c r="C200">
        <v>53</v>
      </c>
      <c r="D200">
        <v>12</v>
      </c>
      <c r="E200" t="s">
        <v>9</v>
      </c>
      <c r="F200">
        <v>155.35831689677801</v>
      </c>
      <c r="G200">
        <v>147.61661366043799</v>
      </c>
      <c r="H200">
        <v>0.61954419533210503</v>
      </c>
      <c r="I200">
        <v>0.3</v>
      </c>
    </row>
    <row r="201" spans="1:9" x14ac:dyDescent="0.55000000000000004">
      <c r="A201">
        <v>199</v>
      </c>
      <c r="B201">
        <v>3501123588</v>
      </c>
      <c r="C201">
        <v>53</v>
      </c>
      <c r="D201">
        <v>6</v>
      </c>
      <c r="E201" t="s">
        <v>9</v>
      </c>
      <c r="F201">
        <v>155.35831689677801</v>
      </c>
      <c r="G201">
        <v>122.02606595505399</v>
      </c>
      <c r="H201">
        <v>0.16988844071325901</v>
      </c>
      <c r="I201">
        <v>0.30000000000536903</v>
      </c>
    </row>
    <row r="202" spans="1:9" x14ac:dyDescent="0.55000000000000004">
      <c r="A202">
        <v>200</v>
      </c>
      <c r="B202">
        <v>3501123589</v>
      </c>
      <c r="C202">
        <v>55</v>
      </c>
      <c r="D202">
        <v>36</v>
      </c>
      <c r="E202" t="s">
        <v>9</v>
      </c>
      <c r="F202">
        <v>585.897435897435</v>
      </c>
      <c r="G202">
        <v>585.89743589587295</v>
      </c>
      <c r="H202">
        <v>0.73206740249939595</v>
      </c>
      <c r="I202">
        <v>0.30000000020972201</v>
      </c>
    </row>
    <row r="203" spans="1:9" x14ac:dyDescent="0.55000000000000004">
      <c r="A203">
        <v>201</v>
      </c>
      <c r="B203">
        <v>3501123589</v>
      </c>
      <c r="C203">
        <v>55</v>
      </c>
      <c r="D203">
        <v>24</v>
      </c>
      <c r="E203" t="s">
        <v>9</v>
      </c>
      <c r="F203">
        <v>585.897435897435</v>
      </c>
      <c r="G203">
        <v>585.89743589267198</v>
      </c>
      <c r="H203">
        <v>0.73124211750714097</v>
      </c>
      <c r="I203">
        <v>0.30000000001622101</v>
      </c>
    </row>
    <row r="204" spans="1:9" x14ac:dyDescent="0.55000000000000004">
      <c r="A204">
        <v>202</v>
      </c>
      <c r="B204">
        <v>3501123589</v>
      </c>
      <c r="C204">
        <v>55</v>
      </c>
      <c r="D204">
        <v>12</v>
      </c>
      <c r="E204" t="s">
        <v>9</v>
      </c>
      <c r="F204">
        <v>585.897435897435</v>
      </c>
      <c r="G204">
        <v>585.897435897435</v>
      </c>
      <c r="H204">
        <v>0.68642846461797102</v>
      </c>
      <c r="I204">
        <v>0.30000000000000199</v>
      </c>
    </row>
    <row r="205" spans="1:9" x14ac:dyDescent="0.55000000000000004">
      <c r="A205">
        <v>203</v>
      </c>
      <c r="B205">
        <v>3501123589</v>
      </c>
      <c r="C205">
        <v>55</v>
      </c>
      <c r="D205">
        <v>6</v>
      </c>
      <c r="E205" t="s">
        <v>9</v>
      </c>
      <c r="F205">
        <v>585.897435897435</v>
      </c>
      <c r="G205">
        <v>585.897435897435</v>
      </c>
      <c r="H205">
        <v>0.637720050849092</v>
      </c>
      <c r="I205">
        <v>0.30000000000000498</v>
      </c>
    </row>
    <row r="206" spans="1:9" x14ac:dyDescent="0.55000000000000004">
      <c r="A206">
        <v>204</v>
      </c>
      <c r="B206">
        <v>3501123590</v>
      </c>
      <c r="C206">
        <v>47</v>
      </c>
      <c r="D206">
        <v>36</v>
      </c>
      <c r="E206" t="s">
        <v>9</v>
      </c>
      <c r="F206">
        <v>1035.40433925049</v>
      </c>
      <c r="G206">
        <v>1035.40433925047</v>
      </c>
      <c r="H206">
        <v>0.82456744741632604</v>
      </c>
      <c r="I206">
        <v>0.30000000000370403</v>
      </c>
    </row>
    <row r="207" spans="1:9" x14ac:dyDescent="0.55000000000000004">
      <c r="A207">
        <v>205</v>
      </c>
      <c r="B207">
        <v>3501123590</v>
      </c>
      <c r="C207">
        <v>47</v>
      </c>
      <c r="D207">
        <v>24</v>
      </c>
      <c r="E207" t="s">
        <v>9</v>
      </c>
      <c r="F207">
        <v>1035.40433925049</v>
      </c>
      <c r="G207">
        <v>1035.40433925038</v>
      </c>
      <c r="H207">
        <v>0.826508140449976</v>
      </c>
      <c r="I207">
        <v>0.300000000002004</v>
      </c>
    </row>
    <row r="208" spans="1:9" x14ac:dyDescent="0.55000000000000004">
      <c r="A208">
        <v>206</v>
      </c>
      <c r="B208">
        <v>3501123590</v>
      </c>
      <c r="C208">
        <v>47</v>
      </c>
      <c r="D208">
        <v>12</v>
      </c>
      <c r="E208" t="s">
        <v>9</v>
      </c>
      <c r="F208">
        <v>1035.40433925049</v>
      </c>
      <c r="G208">
        <v>1035.4043392502199</v>
      </c>
      <c r="H208">
        <v>0.82185432959146898</v>
      </c>
      <c r="I208">
        <v>0.30000000000098997</v>
      </c>
    </row>
    <row r="209" spans="1:9" x14ac:dyDescent="0.55000000000000004">
      <c r="A209">
        <v>207</v>
      </c>
      <c r="B209">
        <v>3501123590</v>
      </c>
      <c r="C209">
        <v>47</v>
      </c>
      <c r="D209">
        <v>6</v>
      </c>
      <c r="E209" t="s">
        <v>9</v>
      </c>
      <c r="F209">
        <v>1035.40433925049</v>
      </c>
      <c r="G209">
        <v>1035.40433924834</v>
      </c>
      <c r="H209">
        <v>0.79559928257704204</v>
      </c>
      <c r="I209">
        <v>0.30000000001299898</v>
      </c>
    </row>
    <row r="210" spans="1:9" x14ac:dyDescent="0.55000000000000004">
      <c r="A210">
        <v>208</v>
      </c>
      <c r="B210">
        <v>3501123591</v>
      </c>
      <c r="C210">
        <v>53</v>
      </c>
      <c r="D210">
        <v>36</v>
      </c>
      <c r="E210" t="s">
        <v>9</v>
      </c>
      <c r="F210">
        <v>1463.57659434582</v>
      </c>
      <c r="G210">
        <v>1463.57659434582</v>
      </c>
      <c r="H210">
        <v>0.87415484558885204</v>
      </c>
      <c r="I210">
        <v>0.30000000000281701</v>
      </c>
    </row>
    <row r="211" spans="1:9" x14ac:dyDescent="0.55000000000000004">
      <c r="A211">
        <v>209</v>
      </c>
      <c r="B211">
        <v>3501123591</v>
      </c>
      <c r="C211">
        <v>53</v>
      </c>
      <c r="D211">
        <v>24</v>
      </c>
      <c r="E211" t="s">
        <v>9</v>
      </c>
      <c r="F211">
        <v>1463.57659434582</v>
      </c>
      <c r="G211">
        <v>1463.57659434581</v>
      </c>
      <c r="H211">
        <v>0.876518167358321</v>
      </c>
      <c r="I211">
        <v>0.30000000000069799</v>
      </c>
    </row>
    <row r="212" spans="1:9" x14ac:dyDescent="0.55000000000000004">
      <c r="A212">
        <v>210</v>
      </c>
      <c r="B212">
        <v>3501123591</v>
      </c>
      <c r="C212">
        <v>53</v>
      </c>
      <c r="D212">
        <v>12</v>
      </c>
      <c r="E212" t="s">
        <v>9</v>
      </c>
      <c r="F212">
        <v>1463.57659434582</v>
      </c>
      <c r="G212">
        <v>1463.57659434577</v>
      </c>
      <c r="H212">
        <v>0.87934111417209304</v>
      </c>
      <c r="I212">
        <v>0.30000000000010002</v>
      </c>
    </row>
    <row r="213" spans="1:9" x14ac:dyDescent="0.55000000000000004">
      <c r="A213">
        <v>211</v>
      </c>
      <c r="B213">
        <v>3501123591</v>
      </c>
      <c r="C213">
        <v>53</v>
      </c>
      <c r="D213">
        <v>6</v>
      </c>
      <c r="E213" t="s">
        <v>9</v>
      </c>
      <c r="F213">
        <v>1463.57659434582</v>
      </c>
      <c r="G213">
        <v>1463.5765943407901</v>
      </c>
      <c r="H213">
        <v>0.86828526575018095</v>
      </c>
      <c r="I213">
        <v>0.30000000000267202</v>
      </c>
    </row>
    <row r="214" spans="1:9" x14ac:dyDescent="0.55000000000000004">
      <c r="A214">
        <v>212</v>
      </c>
      <c r="B214">
        <v>3501123592</v>
      </c>
      <c r="C214">
        <v>50</v>
      </c>
      <c r="D214">
        <v>36</v>
      </c>
      <c r="E214" t="s">
        <v>9</v>
      </c>
      <c r="F214">
        <v>1164.66140696909</v>
      </c>
      <c r="G214">
        <v>1164.66140696909</v>
      </c>
      <c r="H214">
        <v>0.77831808869136698</v>
      </c>
      <c r="I214">
        <v>0.30000000140564598</v>
      </c>
    </row>
    <row r="215" spans="1:9" x14ac:dyDescent="0.55000000000000004">
      <c r="A215">
        <v>213</v>
      </c>
      <c r="B215">
        <v>3501123592</v>
      </c>
      <c r="C215">
        <v>50</v>
      </c>
      <c r="D215">
        <v>24</v>
      </c>
      <c r="E215" t="s">
        <v>9</v>
      </c>
      <c r="F215">
        <v>1164.66140696909</v>
      </c>
      <c r="G215">
        <v>1164.66140696906</v>
      </c>
      <c r="H215">
        <v>0.78636115618531299</v>
      </c>
      <c r="I215">
        <v>0.30000000000023003</v>
      </c>
    </row>
    <row r="216" spans="1:9" x14ac:dyDescent="0.55000000000000004">
      <c r="A216">
        <v>214</v>
      </c>
      <c r="B216">
        <v>3501123592</v>
      </c>
      <c r="C216">
        <v>50</v>
      </c>
      <c r="D216">
        <v>12</v>
      </c>
      <c r="E216" t="s">
        <v>9</v>
      </c>
      <c r="F216">
        <v>1164.66140696909</v>
      </c>
      <c r="G216">
        <v>1164.6614069391501</v>
      </c>
      <c r="H216">
        <v>0.76512217346412303</v>
      </c>
      <c r="I216">
        <v>0.300000016861596</v>
      </c>
    </row>
    <row r="217" spans="1:9" x14ac:dyDescent="0.55000000000000004">
      <c r="A217">
        <v>215</v>
      </c>
      <c r="B217">
        <v>3501123592</v>
      </c>
      <c r="C217">
        <v>50</v>
      </c>
      <c r="D217">
        <v>6</v>
      </c>
      <c r="E217" t="s">
        <v>9</v>
      </c>
      <c r="F217">
        <v>1164.66140696909</v>
      </c>
      <c r="G217">
        <v>1164.6614069677701</v>
      </c>
      <c r="H217">
        <v>0.75758178980463098</v>
      </c>
      <c r="I217">
        <v>0.30000000000453703</v>
      </c>
    </row>
    <row r="218" spans="1:9" x14ac:dyDescent="0.55000000000000004">
      <c r="A218">
        <v>216</v>
      </c>
      <c r="B218">
        <v>3501123593</v>
      </c>
      <c r="C218">
        <v>52</v>
      </c>
      <c r="D218">
        <v>36</v>
      </c>
      <c r="E218" t="s">
        <v>9</v>
      </c>
      <c r="F218">
        <v>1006.37738330046</v>
      </c>
      <c r="G218">
        <v>1006.37738330046</v>
      </c>
      <c r="H218">
        <v>0.80061075733493203</v>
      </c>
      <c r="I218">
        <v>0.35012050619075302</v>
      </c>
    </row>
    <row r="219" spans="1:9" x14ac:dyDescent="0.55000000000000004">
      <c r="A219">
        <v>217</v>
      </c>
      <c r="B219">
        <v>3501123593</v>
      </c>
      <c r="C219">
        <v>52</v>
      </c>
      <c r="D219">
        <v>24</v>
      </c>
      <c r="E219" t="s">
        <v>9</v>
      </c>
      <c r="F219">
        <v>1006.37738330046</v>
      </c>
      <c r="G219">
        <v>1006.37738330011</v>
      </c>
      <c r="H219">
        <v>0.80941487722744698</v>
      </c>
      <c r="I219">
        <v>0.30000002960023803</v>
      </c>
    </row>
    <row r="220" spans="1:9" x14ac:dyDescent="0.55000000000000004">
      <c r="A220">
        <v>218</v>
      </c>
      <c r="B220">
        <v>3501123593</v>
      </c>
      <c r="C220">
        <v>52</v>
      </c>
      <c r="D220">
        <v>12</v>
      </c>
      <c r="E220" t="s">
        <v>9</v>
      </c>
      <c r="F220">
        <v>1006.37738330046</v>
      </c>
      <c r="G220">
        <v>1006.37738330016</v>
      </c>
      <c r="H220">
        <v>0.80787217265586397</v>
      </c>
      <c r="I220">
        <v>0.30000000000079302</v>
      </c>
    </row>
    <row r="221" spans="1:9" x14ac:dyDescent="0.55000000000000004">
      <c r="A221">
        <v>219</v>
      </c>
      <c r="B221">
        <v>3501123593</v>
      </c>
      <c r="C221">
        <v>52</v>
      </c>
      <c r="D221">
        <v>6</v>
      </c>
      <c r="E221" t="s">
        <v>9</v>
      </c>
      <c r="F221">
        <v>1006.37738330046</v>
      </c>
      <c r="G221">
        <v>1006.37738329614</v>
      </c>
      <c r="H221">
        <v>0.79012121395332502</v>
      </c>
      <c r="I221">
        <v>0.30000000001738197</v>
      </c>
    </row>
    <row r="222" spans="1:9" x14ac:dyDescent="0.55000000000000004">
      <c r="A222">
        <v>220</v>
      </c>
      <c r="B222">
        <v>3501123594</v>
      </c>
      <c r="C222">
        <v>50</v>
      </c>
      <c r="D222">
        <v>36</v>
      </c>
      <c r="E222" t="s">
        <v>9</v>
      </c>
      <c r="F222">
        <v>408.94148586456203</v>
      </c>
      <c r="G222">
        <v>406.34703379909803</v>
      </c>
      <c r="H222">
        <v>0.78733125578578</v>
      </c>
      <c r="I222">
        <v>0.46454548160786602</v>
      </c>
    </row>
    <row r="223" spans="1:9" x14ac:dyDescent="0.55000000000000004">
      <c r="A223">
        <v>221</v>
      </c>
      <c r="B223">
        <v>3501123594</v>
      </c>
      <c r="C223">
        <v>50</v>
      </c>
      <c r="D223">
        <v>24</v>
      </c>
      <c r="E223" t="s">
        <v>9</v>
      </c>
      <c r="F223">
        <v>408.94148586456203</v>
      </c>
      <c r="G223">
        <v>402.74783808222099</v>
      </c>
      <c r="H223">
        <v>0.79921021397352299</v>
      </c>
      <c r="I223">
        <v>0.30000000000000399</v>
      </c>
    </row>
    <row r="224" spans="1:9" x14ac:dyDescent="0.55000000000000004">
      <c r="A224">
        <v>222</v>
      </c>
      <c r="B224">
        <v>3501123594</v>
      </c>
      <c r="C224">
        <v>50</v>
      </c>
      <c r="D224">
        <v>12</v>
      </c>
      <c r="E224" t="s">
        <v>9</v>
      </c>
      <c r="F224">
        <v>408.94148586456203</v>
      </c>
      <c r="G224">
        <v>407.99273205783402</v>
      </c>
      <c r="H224">
        <v>0.80578516939468003</v>
      </c>
      <c r="I224">
        <v>0.3</v>
      </c>
    </row>
    <row r="225" spans="1:9" x14ac:dyDescent="0.55000000000000004">
      <c r="A225">
        <v>223</v>
      </c>
      <c r="B225">
        <v>3501123594</v>
      </c>
      <c r="C225">
        <v>50</v>
      </c>
      <c r="D225">
        <v>6</v>
      </c>
      <c r="E225" t="s">
        <v>9</v>
      </c>
      <c r="F225">
        <v>408.94148586456203</v>
      </c>
      <c r="G225">
        <v>372.845755642982</v>
      </c>
      <c r="H225">
        <v>0.71221723958033101</v>
      </c>
      <c r="I225">
        <v>0.3</v>
      </c>
    </row>
    <row r="226" spans="1:9" x14ac:dyDescent="0.55000000000000004">
      <c r="A226">
        <v>224</v>
      </c>
      <c r="B226">
        <v>3501123597</v>
      </c>
      <c r="C226">
        <v>56</v>
      </c>
      <c r="D226">
        <v>36</v>
      </c>
      <c r="E226" t="s">
        <v>9</v>
      </c>
      <c r="F226">
        <v>147.968113083497</v>
      </c>
      <c r="G226">
        <v>114.015310661732</v>
      </c>
      <c r="H226">
        <v>0.584480937105753</v>
      </c>
      <c r="I226">
        <v>0.30000000000000498</v>
      </c>
    </row>
    <row r="227" spans="1:9" x14ac:dyDescent="0.55000000000000004">
      <c r="A227">
        <v>225</v>
      </c>
      <c r="B227">
        <v>3501123597</v>
      </c>
      <c r="C227">
        <v>56</v>
      </c>
      <c r="D227">
        <v>24</v>
      </c>
      <c r="E227" t="s">
        <v>9</v>
      </c>
      <c r="F227">
        <v>147.968113083497</v>
      </c>
      <c r="G227">
        <v>116.49663381316699</v>
      </c>
      <c r="H227">
        <v>0.60491115095639902</v>
      </c>
      <c r="I227">
        <v>0.3</v>
      </c>
    </row>
    <row r="228" spans="1:9" x14ac:dyDescent="0.55000000000000004">
      <c r="A228">
        <v>226</v>
      </c>
      <c r="B228">
        <v>3501123597</v>
      </c>
      <c r="C228">
        <v>56</v>
      </c>
      <c r="D228">
        <v>12</v>
      </c>
      <c r="E228" t="s">
        <v>9</v>
      </c>
      <c r="F228">
        <v>147.968113083497</v>
      </c>
      <c r="G228">
        <v>103.213686045535</v>
      </c>
      <c r="H228">
        <v>0.43433647095683497</v>
      </c>
      <c r="I228">
        <v>0.3</v>
      </c>
    </row>
    <row r="229" spans="1:9" x14ac:dyDescent="0.55000000000000004">
      <c r="A229">
        <v>227</v>
      </c>
      <c r="B229">
        <v>3501123597</v>
      </c>
      <c r="C229">
        <v>56</v>
      </c>
      <c r="D229">
        <v>6</v>
      </c>
      <c r="E229" t="s">
        <v>9</v>
      </c>
      <c r="F229">
        <v>147.968113083497</v>
      </c>
      <c r="G229">
        <v>95.252650103496606</v>
      </c>
      <c r="H229">
        <v>8.0170334442484295E-2</v>
      </c>
      <c r="I229">
        <v>0.319418085046758</v>
      </c>
    </row>
    <row r="230" spans="1:9" x14ac:dyDescent="0.55000000000000004">
      <c r="A230">
        <v>228</v>
      </c>
      <c r="B230">
        <v>3501123599</v>
      </c>
      <c r="C230">
        <v>53</v>
      </c>
      <c r="D230">
        <v>36</v>
      </c>
      <c r="E230" t="s">
        <v>9</v>
      </c>
      <c r="F230">
        <v>435.14266929651501</v>
      </c>
      <c r="G230">
        <v>435.14266929651501</v>
      </c>
      <c r="H230">
        <v>0.76162111904060903</v>
      </c>
      <c r="I230">
        <v>0.52139719908627402</v>
      </c>
    </row>
    <row r="231" spans="1:9" x14ac:dyDescent="0.55000000000000004">
      <c r="A231">
        <v>229</v>
      </c>
      <c r="B231">
        <v>3501123599</v>
      </c>
      <c r="C231">
        <v>53</v>
      </c>
      <c r="D231">
        <v>24</v>
      </c>
      <c r="E231" t="s">
        <v>9</v>
      </c>
      <c r="F231">
        <v>435.14266929651501</v>
      </c>
      <c r="G231">
        <v>435.14266929651501</v>
      </c>
      <c r="H231">
        <v>0.76788005057317299</v>
      </c>
      <c r="I231">
        <v>0.43328435054165598</v>
      </c>
    </row>
    <row r="232" spans="1:9" x14ac:dyDescent="0.55000000000000004">
      <c r="A232">
        <v>230</v>
      </c>
      <c r="B232">
        <v>3501123599</v>
      </c>
      <c r="C232">
        <v>53</v>
      </c>
      <c r="D232">
        <v>12</v>
      </c>
      <c r="E232" t="s">
        <v>9</v>
      </c>
      <c r="F232">
        <v>435.14266929651501</v>
      </c>
      <c r="G232">
        <v>435.14266929242399</v>
      </c>
      <c r="H232">
        <v>0.79003576528116504</v>
      </c>
      <c r="I232">
        <v>0.30000000000009502</v>
      </c>
    </row>
    <row r="233" spans="1:9" x14ac:dyDescent="0.55000000000000004">
      <c r="A233">
        <v>231</v>
      </c>
      <c r="B233">
        <v>3501123599</v>
      </c>
      <c r="C233">
        <v>53</v>
      </c>
      <c r="D233">
        <v>6</v>
      </c>
      <c r="E233" t="s">
        <v>9</v>
      </c>
      <c r="F233">
        <v>435.14266929651501</v>
      </c>
      <c r="G233">
        <v>405.025325266023</v>
      </c>
      <c r="H233">
        <v>0.67491140989792597</v>
      </c>
      <c r="I233">
        <v>0.3</v>
      </c>
    </row>
    <row r="234" spans="1:9" x14ac:dyDescent="0.55000000000000004">
      <c r="A234">
        <v>232</v>
      </c>
      <c r="B234">
        <v>3501123600</v>
      </c>
      <c r="C234">
        <v>56</v>
      </c>
      <c r="D234">
        <v>36</v>
      </c>
      <c r="E234" t="s">
        <v>9</v>
      </c>
      <c r="F234">
        <v>1007.82380013149</v>
      </c>
      <c r="G234">
        <v>800.479231244978</v>
      </c>
      <c r="H234">
        <v>0.54006015455762502</v>
      </c>
      <c r="I234">
        <v>0.3</v>
      </c>
    </row>
    <row r="235" spans="1:9" x14ac:dyDescent="0.55000000000000004">
      <c r="A235">
        <v>233</v>
      </c>
      <c r="B235">
        <v>3501123600</v>
      </c>
      <c r="C235">
        <v>56</v>
      </c>
      <c r="D235">
        <v>24</v>
      </c>
      <c r="E235" t="s">
        <v>9</v>
      </c>
      <c r="F235">
        <v>1007.82380013149</v>
      </c>
      <c r="G235">
        <v>765.15730330449901</v>
      </c>
      <c r="H235">
        <v>0.49277693681377799</v>
      </c>
      <c r="I235">
        <v>0.3</v>
      </c>
    </row>
    <row r="236" spans="1:9" x14ac:dyDescent="0.55000000000000004">
      <c r="A236">
        <v>234</v>
      </c>
      <c r="B236">
        <v>3501123600</v>
      </c>
      <c r="C236">
        <v>56</v>
      </c>
      <c r="D236">
        <v>12</v>
      </c>
      <c r="E236" t="s">
        <v>9</v>
      </c>
      <c r="F236">
        <v>1007.82380013149</v>
      </c>
      <c r="G236">
        <v>704.22087155654697</v>
      </c>
      <c r="H236">
        <v>0.36339594987761098</v>
      </c>
      <c r="I236">
        <v>0.3</v>
      </c>
    </row>
    <row r="237" spans="1:9" x14ac:dyDescent="0.55000000000000004">
      <c r="A237">
        <v>235</v>
      </c>
      <c r="B237">
        <v>3501123600</v>
      </c>
      <c r="C237">
        <v>56</v>
      </c>
      <c r="D237">
        <v>6</v>
      </c>
      <c r="E237" t="s">
        <v>9</v>
      </c>
      <c r="F237">
        <v>1007.82380013149</v>
      </c>
      <c r="G237">
        <v>662.86749025014399</v>
      </c>
      <c r="H237">
        <v>8.0082177815946606E-2</v>
      </c>
      <c r="I237">
        <v>0.38568446600649597</v>
      </c>
    </row>
    <row r="238" spans="1:9" x14ac:dyDescent="0.55000000000000004">
      <c r="A238">
        <v>236</v>
      </c>
      <c r="B238">
        <v>3501123601</v>
      </c>
      <c r="C238">
        <v>55</v>
      </c>
      <c r="D238">
        <v>36</v>
      </c>
      <c r="E238" t="s">
        <v>9</v>
      </c>
      <c r="F238">
        <v>988.75739644970395</v>
      </c>
      <c r="G238">
        <v>788.778561693965</v>
      </c>
      <c r="H238">
        <v>0.65483691194465199</v>
      </c>
      <c r="I238">
        <v>0.387401381009015</v>
      </c>
    </row>
    <row r="239" spans="1:9" x14ac:dyDescent="0.55000000000000004">
      <c r="A239">
        <v>237</v>
      </c>
      <c r="B239">
        <v>3501123601</v>
      </c>
      <c r="C239">
        <v>55</v>
      </c>
      <c r="D239">
        <v>24</v>
      </c>
      <c r="E239" t="s">
        <v>9</v>
      </c>
      <c r="F239">
        <v>988.75739644970395</v>
      </c>
      <c r="G239">
        <v>797.64262484304595</v>
      </c>
      <c r="H239">
        <v>0.66923952432490896</v>
      </c>
      <c r="I239">
        <v>0.3</v>
      </c>
    </row>
    <row r="240" spans="1:9" x14ac:dyDescent="0.55000000000000004">
      <c r="A240">
        <v>238</v>
      </c>
      <c r="B240">
        <v>3501123601</v>
      </c>
      <c r="C240">
        <v>55</v>
      </c>
      <c r="D240">
        <v>12</v>
      </c>
      <c r="E240" t="s">
        <v>9</v>
      </c>
      <c r="F240">
        <v>988.75739644970395</v>
      </c>
      <c r="G240">
        <v>787.43643835585794</v>
      </c>
      <c r="H240">
        <v>0.65114756206725999</v>
      </c>
      <c r="I240">
        <v>0.300000000000409</v>
      </c>
    </row>
    <row r="241" spans="1:9" x14ac:dyDescent="0.55000000000000004">
      <c r="A241">
        <v>239</v>
      </c>
      <c r="B241">
        <v>3501123601</v>
      </c>
      <c r="C241">
        <v>55</v>
      </c>
      <c r="D241">
        <v>6</v>
      </c>
      <c r="E241" t="s">
        <v>9</v>
      </c>
      <c r="F241">
        <v>988.75739644970395</v>
      </c>
      <c r="G241">
        <v>713.64317601346499</v>
      </c>
      <c r="H241">
        <v>0.45469217680288898</v>
      </c>
      <c r="I241">
        <v>0.30000000000000099</v>
      </c>
    </row>
    <row r="242" spans="1:9" x14ac:dyDescent="0.55000000000000004">
      <c r="A242">
        <v>240</v>
      </c>
      <c r="B242">
        <v>3501123603</v>
      </c>
      <c r="C242">
        <v>53</v>
      </c>
      <c r="D242">
        <v>36</v>
      </c>
      <c r="E242" t="s">
        <v>9</v>
      </c>
      <c r="F242">
        <v>450.74227481919701</v>
      </c>
      <c r="G242">
        <v>450.74227481919701</v>
      </c>
      <c r="H242">
        <v>0.77514532887693</v>
      </c>
      <c r="I242">
        <v>0.388953411324507</v>
      </c>
    </row>
    <row r="243" spans="1:9" x14ac:dyDescent="0.55000000000000004">
      <c r="A243">
        <v>241</v>
      </c>
      <c r="B243">
        <v>3501123603</v>
      </c>
      <c r="C243">
        <v>53</v>
      </c>
      <c r="D243">
        <v>24</v>
      </c>
      <c r="E243" t="s">
        <v>9</v>
      </c>
      <c r="F243">
        <v>450.74227481919701</v>
      </c>
      <c r="G243">
        <v>450.74227481919701</v>
      </c>
      <c r="H243">
        <v>0.785457214927201</v>
      </c>
      <c r="I243">
        <v>0.30000000000025101</v>
      </c>
    </row>
    <row r="244" spans="1:9" x14ac:dyDescent="0.55000000000000004">
      <c r="A244">
        <v>242</v>
      </c>
      <c r="B244">
        <v>3501123603</v>
      </c>
      <c r="C244">
        <v>53</v>
      </c>
      <c r="D244">
        <v>12</v>
      </c>
      <c r="E244" t="s">
        <v>9</v>
      </c>
      <c r="F244">
        <v>450.74227481919701</v>
      </c>
      <c r="G244">
        <v>450.742274819182</v>
      </c>
      <c r="H244">
        <v>0.78879463322544097</v>
      </c>
      <c r="I244">
        <v>0.30000000000548899</v>
      </c>
    </row>
    <row r="245" spans="1:9" x14ac:dyDescent="0.55000000000000004">
      <c r="A245">
        <v>243</v>
      </c>
      <c r="B245">
        <v>3501123603</v>
      </c>
      <c r="C245">
        <v>53</v>
      </c>
      <c r="D245">
        <v>6</v>
      </c>
      <c r="E245" t="s">
        <v>9</v>
      </c>
      <c r="F245">
        <v>450.74227481919701</v>
      </c>
      <c r="G245">
        <v>450.742274818954</v>
      </c>
      <c r="H245">
        <v>0.75546650172562702</v>
      </c>
      <c r="I245">
        <v>0.30000000000204102</v>
      </c>
    </row>
    <row r="246" spans="1:9" x14ac:dyDescent="0.55000000000000004">
      <c r="A246">
        <v>244</v>
      </c>
      <c r="B246">
        <v>3501123606</v>
      </c>
      <c r="C246">
        <v>45</v>
      </c>
      <c r="D246">
        <v>36</v>
      </c>
      <c r="E246" t="s">
        <v>9</v>
      </c>
      <c r="F246">
        <v>258.71137409598902</v>
      </c>
      <c r="G246">
        <v>258.71137409598902</v>
      </c>
      <c r="H246">
        <v>0.80444347414553297</v>
      </c>
      <c r="I246">
        <v>0.41964358373583099</v>
      </c>
    </row>
    <row r="247" spans="1:9" x14ac:dyDescent="0.55000000000000004">
      <c r="A247">
        <v>245</v>
      </c>
      <c r="B247">
        <v>3501123606</v>
      </c>
      <c r="C247">
        <v>45</v>
      </c>
      <c r="D247">
        <v>24</v>
      </c>
      <c r="E247" t="s">
        <v>9</v>
      </c>
      <c r="F247">
        <v>258.71137409598902</v>
      </c>
      <c r="G247">
        <v>258.71137409598902</v>
      </c>
      <c r="H247">
        <v>0.81674264683178099</v>
      </c>
      <c r="I247">
        <v>0.30000000000018101</v>
      </c>
    </row>
    <row r="248" spans="1:9" x14ac:dyDescent="0.55000000000000004">
      <c r="A248">
        <v>246</v>
      </c>
      <c r="B248">
        <v>3501123606</v>
      </c>
      <c r="C248">
        <v>45</v>
      </c>
      <c r="D248">
        <v>12</v>
      </c>
      <c r="E248" t="s">
        <v>9</v>
      </c>
      <c r="F248">
        <v>258.71137409598902</v>
      </c>
      <c r="G248">
        <v>258.71137409587101</v>
      </c>
      <c r="H248">
        <v>0.81956003351068396</v>
      </c>
      <c r="I248">
        <v>0.300000000003666</v>
      </c>
    </row>
    <row r="249" spans="1:9" x14ac:dyDescent="0.55000000000000004">
      <c r="A249">
        <v>247</v>
      </c>
      <c r="B249">
        <v>3501123606</v>
      </c>
      <c r="C249">
        <v>45</v>
      </c>
      <c r="D249">
        <v>6</v>
      </c>
      <c r="E249" t="s">
        <v>9</v>
      </c>
      <c r="F249">
        <v>258.71137409598902</v>
      </c>
      <c r="G249">
        <v>258.71137409598902</v>
      </c>
      <c r="H249">
        <v>0.80041611111142197</v>
      </c>
      <c r="I249">
        <v>0.30000000000000199</v>
      </c>
    </row>
    <row r="250" spans="1:9" x14ac:dyDescent="0.55000000000000004">
      <c r="A250">
        <v>248</v>
      </c>
      <c r="B250">
        <v>3501123607</v>
      </c>
      <c r="C250">
        <v>54</v>
      </c>
      <c r="D250">
        <v>36</v>
      </c>
      <c r="E250" t="s">
        <v>9</v>
      </c>
      <c r="F250">
        <v>424.52333990795501</v>
      </c>
      <c r="G250">
        <v>424.52333990795501</v>
      </c>
      <c r="H250">
        <v>0.70452707237913403</v>
      </c>
      <c r="I250">
        <v>0.63582655844812797</v>
      </c>
    </row>
    <row r="251" spans="1:9" x14ac:dyDescent="0.55000000000000004">
      <c r="A251">
        <v>249</v>
      </c>
      <c r="B251">
        <v>3501123607</v>
      </c>
      <c r="C251">
        <v>54</v>
      </c>
      <c r="D251">
        <v>24</v>
      </c>
      <c r="E251" t="s">
        <v>9</v>
      </c>
      <c r="F251">
        <v>424.52333990795501</v>
      </c>
      <c r="G251">
        <v>424.52333990795501</v>
      </c>
      <c r="H251">
        <v>0.70778450597028197</v>
      </c>
      <c r="I251">
        <v>0.55869164026117601</v>
      </c>
    </row>
    <row r="252" spans="1:9" x14ac:dyDescent="0.55000000000000004">
      <c r="A252">
        <v>250</v>
      </c>
      <c r="B252">
        <v>3501123607</v>
      </c>
      <c r="C252">
        <v>54</v>
      </c>
      <c r="D252">
        <v>12</v>
      </c>
      <c r="E252" t="s">
        <v>9</v>
      </c>
      <c r="F252">
        <v>424.52333990795501</v>
      </c>
      <c r="G252">
        <v>424.52333990795302</v>
      </c>
      <c r="H252">
        <v>0.74110188100638297</v>
      </c>
      <c r="I252">
        <v>0.30000000000043903</v>
      </c>
    </row>
    <row r="253" spans="1:9" x14ac:dyDescent="0.55000000000000004">
      <c r="A253">
        <v>251</v>
      </c>
      <c r="B253">
        <v>3501123607</v>
      </c>
      <c r="C253">
        <v>54</v>
      </c>
      <c r="D253">
        <v>6</v>
      </c>
      <c r="E253" t="s">
        <v>9</v>
      </c>
      <c r="F253">
        <v>424.52333990795501</v>
      </c>
      <c r="G253">
        <v>424.52333990777402</v>
      </c>
      <c r="H253">
        <v>0.72123629995490302</v>
      </c>
      <c r="I253">
        <v>0.30000000000043597</v>
      </c>
    </row>
    <row r="254" spans="1:9" x14ac:dyDescent="0.55000000000000004">
      <c r="A254">
        <v>252</v>
      </c>
      <c r="B254">
        <v>3501123608</v>
      </c>
      <c r="C254">
        <v>44</v>
      </c>
      <c r="D254">
        <v>36</v>
      </c>
      <c r="E254" t="s">
        <v>9</v>
      </c>
      <c r="F254">
        <v>255.88428665351699</v>
      </c>
      <c r="G254">
        <v>255.88428665351699</v>
      </c>
      <c r="H254">
        <v>0.77384525667933601</v>
      </c>
      <c r="I254">
        <v>0.57554691488392495</v>
      </c>
    </row>
    <row r="255" spans="1:9" x14ac:dyDescent="0.55000000000000004">
      <c r="A255">
        <v>253</v>
      </c>
      <c r="B255">
        <v>3501123608</v>
      </c>
      <c r="C255">
        <v>44</v>
      </c>
      <c r="D255">
        <v>24</v>
      </c>
      <c r="E255" t="s">
        <v>9</v>
      </c>
      <c r="F255">
        <v>255.88428665351699</v>
      </c>
      <c r="G255">
        <v>255.88428665351699</v>
      </c>
      <c r="H255">
        <v>0.78899441602849396</v>
      </c>
      <c r="I255">
        <v>0.36527367178557801</v>
      </c>
    </row>
    <row r="256" spans="1:9" x14ac:dyDescent="0.55000000000000004">
      <c r="A256">
        <v>254</v>
      </c>
      <c r="B256">
        <v>3501123608</v>
      </c>
      <c r="C256">
        <v>44</v>
      </c>
      <c r="D256">
        <v>12</v>
      </c>
      <c r="E256" t="s">
        <v>9</v>
      </c>
      <c r="F256">
        <v>255.88428665351699</v>
      </c>
      <c r="G256">
        <v>255.88428665351699</v>
      </c>
      <c r="H256">
        <v>0.80360640206663503</v>
      </c>
      <c r="I256">
        <v>0.3</v>
      </c>
    </row>
    <row r="257" spans="1:9" x14ac:dyDescent="0.55000000000000004">
      <c r="A257">
        <v>255</v>
      </c>
      <c r="B257">
        <v>3501123608</v>
      </c>
      <c r="C257">
        <v>44</v>
      </c>
      <c r="D257">
        <v>6</v>
      </c>
      <c r="E257" t="s">
        <v>9</v>
      </c>
      <c r="F257">
        <v>255.88428665351699</v>
      </c>
      <c r="G257">
        <v>255.884286653516</v>
      </c>
      <c r="H257">
        <v>0.78943715737912201</v>
      </c>
      <c r="I257">
        <v>0.3</v>
      </c>
    </row>
    <row r="258" spans="1:9" x14ac:dyDescent="0.55000000000000004">
      <c r="A258">
        <v>256</v>
      </c>
      <c r="B258">
        <v>3501123609</v>
      </c>
      <c r="C258">
        <v>50</v>
      </c>
      <c r="D258">
        <v>36</v>
      </c>
      <c r="E258" t="s">
        <v>9</v>
      </c>
      <c r="F258">
        <v>360.45069033530501</v>
      </c>
      <c r="G258">
        <v>222.891966322917</v>
      </c>
      <c r="H258">
        <v>0.57154515365393299</v>
      </c>
      <c r="I258">
        <v>1.00260013111795</v>
      </c>
    </row>
    <row r="259" spans="1:9" x14ac:dyDescent="0.55000000000000004">
      <c r="A259">
        <v>257</v>
      </c>
      <c r="B259">
        <v>3501123609</v>
      </c>
      <c r="C259">
        <v>50</v>
      </c>
      <c r="D259">
        <v>24</v>
      </c>
      <c r="E259" t="s">
        <v>9</v>
      </c>
      <c r="F259">
        <v>360.45069033530501</v>
      </c>
      <c r="G259">
        <v>224.88923281857399</v>
      </c>
      <c r="H259">
        <v>0.58832843214144404</v>
      </c>
      <c r="I259">
        <v>0.72902803904374802</v>
      </c>
    </row>
    <row r="260" spans="1:9" x14ac:dyDescent="0.55000000000000004">
      <c r="A260">
        <v>258</v>
      </c>
      <c r="B260">
        <v>3501123609</v>
      </c>
      <c r="C260">
        <v>50</v>
      </c>
      <c r="D260">
        <v>12</v>
      </c>
      <c r="E260" t="s">
        <v>9</v>
      </c>
      <c r="F260">
        <v>360.45069033530501</v>
      </c>
      <c r="G260">
        <v>255.35313035475701</v>
      </c>
      <c r="H260">
        <v>0.73448713424256595</v>
      </c>
      <c r="I260">
        <v>0.3</v>
      </c>
    </row>
    <row r="261" spans="1:9" x14ac:dyDescent="0.55000000000000004">
      <c r="A261">
        <v>259</v>
      </c>
      <c r="B261">
        <v>3501123609</v>
      </c>
      <c r="C261">
        <v>50</v>
      </c>
      <c r="D261">
        <v>6</v>
      </c>
      <c r="E261" t="s">
        <v>9</v>
      </c>
      <c r="F261">
        <v>360.45069033530501</v>
      </c>
      <c r="G261">
        <v>203.941877772754</v>
      </c>
      <c r="H261">
        <v>8.0011432353841797E-2</v>
      </c>
      <c r="I261">
        <v>0.30042802422505499</v>
      </c>
    </row>
    <row r="262" spans="1:9" x14ac:dyDescent="0.55000000000000004">
      <c r="A262">
        <v>260</v>
      </c>
      <c r="B262">
        <v>3501123610</v>
      </c>
      <c r="C262">
        <v>50</v>
      </c>
      <c r="D262">
        <v>36</v>
      </c>
      <c r="E262" t="s">
        <v>9</v>
      </c>
      <c r="F262">
        <v>536.64595660749501</v>
      </c>
      <c r="G262">
        <v>229.81902636581799</v>
      </c>
      <c r="H262">
        <v>0.477900449721396</v>
      </c>
      <c r="I262">
        <v>0.98009192126536504</v>
      </c>
    </row>
    <row r="263" spans="1:9" x14ac:dyDescent="0.55000000000000004">
      <c r="A263">
        <v>261</v>
      </c>
      <c r="B263">
        <v>3501123610</v>
      </c>
      <c r="C263">
        <v>50</v>
      </c>
      <c r="D263">
        <v>24</v>
      </c>
      <c r="E263" t="s">
        <v>9</v>
      </c>
      <c r="F263">
        <v>536.64595660749501</v>
      </c>
      <c r="G263">
        <v>229.77216332200899</v>
      </c>
      <c r="H263">
        <v>0.47262001927857999</v>
      </c>
      <c r="I263">
        <v>1.1999999759854501</v>
      </c>
    </row>
    <row r="264" spans="1:9" x14ac:dyDescent="0.55000000000000004">
      <c r="A264">
        <v>262</v>
      </c>
      <c r="B264">
        <v>3501123610</v>
      </c>
      <c r="C264">
        <v>50</v>
      </c>
      <c r="D264">
        <v>12</v>
      </c>
      <c r="E264" t="s">
        <v>9</v>
      </c>
      <c r="F264">
        <v>536.64595660749501</v>
      </c>
      <c r="G264">
        <v>238.85204476773799</v>
      </c>
      <c r="H264">
        <v>0.56096743410696004</v>
      </c>
      <c r="I264">
        <v>0.30000000000009103</v>
      </c>
    </row>
    <row r="265" spans="1:9" x14ac:dyDescent="0.55000000000000004">
      <c r="A265">
        <v>263</v>
      </c>
      <c r="B265">
        <v>3501123610</v>
      </c>
      <c r="C265">
        <v>50</v>
      </c>
      <c r="D265">
        <v>6</v>
      </c>
      <c r="E265" t="s">
        <v>9</v>
      </c>
      <c r="F265">
        <v>536.64595660749501</v>
      </c>
      <c r="G265">
        <v>244.78255577177501</v>
      </c>
      <c r="H265">
        <v>0.51700056085330404</v>
      </c>
      <c r="I265">
        <v>0.3</v>
      </c>
    </row>
    <row r="266" spans="1:9" x14ac:dyDescent="0.55000000000000004">
      <c r="A266">
        <v>264</v>
      </c>
      <c r="B266">
        <v>3501123612</v>
      </c>
      <c r="C266">
        <v>50</v>
      </c>
      <c r="D266">
        <v>36</v>
      </c>
      <c r="E266" t="s">
        <v>9</v>
      </c>
      <c r="F266">
        <v>182.14990138067</v>
      </c>
      <c r="G266">
        <v>148.87755279373999</v>
      </c>
      <c r="H266">
        <v>0.62133023115168795</v>
      </c>
      <c r="I266">
        <v>0.3</v>
      </c>
    </row>
    <row r="267" spans="1:9" x14ac:dyDescent="0.55000000000000004">
      <c r="A267">
        <v>265</v>
      </c>
      <c r="B267">
        <v>3501123612</v>
      </c>
      <c r="C267">
        <v>50</v>
      </c>
      <c r="D267">
        <v>24</v>
      </c>
      <c r="E267" t="s">
        <v>9</v>
      </c>
      <c r="F267">
        <v>182.14990138067</v>
      </c>
      <c r="G267">
        <v>145.558011316201</v>
      </c>
      <c r="H267">
        <v>0.599606608767834</v>
      </c>
      <c r="I267">
        <v>0.3</v>
      </c>
    </row>
    <row r="268" spans="1:9" x14ac:dyDescent="0.55000000000000004">
      <c r="A268">
        <v>266</v>
      </c>
      <c r="B268">
        <v>3501123612</v>
      </c>
      <c r="C268">
        <v>50</v>
      </c>
      <c r="D268">
        <v>12</v>
      </c>
      <c r="E268" t="s">
        <v>9</v>
      </c>
      <c r="F268">
        <v>182.14990138067</v>
      </c>
      <c r="G268">
        <v>131.76582690835201</v>
      </c>
      <c r="H268">
        <v>0.45339494869084201</v>
      </c>
      <c r="I268">
        <v>0.3</v>
      </c>
    </row>
    <row r="269" spans="1:9" x14ac:dyDescent="0.55000000000000004">
      <c r="A269">
        <v>267</v>
      </c>
      <c r="B269">
        <v>3501123612</v>
      </c>
      <c r="C269">
        <v>50</v>
      </c>
      <c r="D269">
        <v>6</v>
      </c>
      <c r="E269" t="s">
        <v>9</v>
      </c>
      <c r="F269">
        <v>182.14990138067</v>
      </c>
      <c r="G269">
        <v>124.38032517047699</v>
      </c>
      <c r="H269">
        <v>8.0089965748357902E-2</v>
      </c>
      <c r="I269">
        <v>0.38842267551938697</v>
      </c>
    </row>
    <row r="270" spans="1:9" x14ac:dyDescent="0.55000000000000004">
      <c r="A270">
        <v>268</v>
      </c>
      <c r="B270">
        <v>3501123616</v>
      </c>
      <c r="C270">
        <v>44</v>
      </c>
      <c r="D270">
        <v>36</v>
      </c>
      <c r="E270" t="s">
        <v>9</v>
      </c>
      <c r="F270">
        <v>191.08744247205701</v>
      </c>
      <c r="G270">
        <v>180.58885513771</v>
      </c>
      <c r="H270">
        <v>0.52233729148571295</v>
      </c>
      <c r="I270">
        <v>0.30000000000000598</v>
      </c>
    </row>
    <row r="271" spans="1:9" x14ac:dyDescent="0.55000000000000004">
      <c r="A271">
        <v>269</v>
      </c>
      <c r="B271">
        <v>3501123616</v>
      </c>
      <c r="C271">
        <v>44</v>
      </c>
      <c r="D271">
        <v>24</v>
      </c>
      <c r="E271" t="s">
        <v>9</v>
      </c>
      <c r="F271">
        <v>191.08744247205701</v>
      </c>
      <c r="G271">
        <v>173.182634261206</v>
      </c>
      <c r="H271">
        <v>0.47529705727445898</v>
      </c>
      <c r="I271">
        <v>0.3</v>
      </c>
    </row>
    <row r="272" spans="1:9" x14ac:dyDescent="0.55000000000000004">
      <c r="A272">
        <v>270</v>
      </c>
      <c r="B272">
        <v>3501123616</v>
      </c>
      <c r="C272">
        <v>44</v>
      </c>
      <c r="D272">
        <v>12</v>
      </c>
      <c r="E272" t="s">
        <v>9</v>
      </c>
      <c r="F272">
        <v>191.08744247205701</v>
      </c>
      <c r="G272">
        <v>139.99952199053001</v>
      </c>
      <c r="H272">
        <v>9.6732197008831095E-2</v>
      </c>
      <c r="I272">
        <v>0.3</v>
      </c>
    </row>
    <row r="273" spans="1:9" x14ac:dyDescent="0.55000000000000004">
      <c r="A273">
        <v>271</v>
      </c>
      <c r="B273">
        <v>3501123616</v>
      </c>
      <c r="C273">
        <v>44</v>
      </c>
      <c r="D273">
        <v>6</v>
      </c>
      <c r="E273" t="s">
        <v>9</v>
      </c>
      <c r="F273">
        <v>191.08744247205701</v>
      </c>
      <c r="G273">
        <v>140.216664865083</v>
      </c>
      <c r="H273">
        <v>8.0001725602134005E-2</v>
      </c>
      <c r="I273">
        <v>0.30000063860259202</v>
      </c>
    </row>
    <row r="274" spans="1:9" x14ac:dyDescent="0.55000000000000004">
      <c r="A274">
        <v>272</v>
      </c>
      <c r="B274">
        <v>3501123617</v>
      </c>
      <c r="C274">
        <v>47</v>
      </c>
      <c r="D274">
        <v>36</v>
      </c>
      <c r="E274" t="s">
        <v>9</v>
      </c>
      <c r="F274">
        <v>214.633136094674</v>
      </c>
      <c r="G274">
        <v>141.65365039325599</v>
      </c>
      <c r="H274">
        <v>0.46477069821628703</v>
      </c>
      <c r="I274">
        <v>0.30000000001937099</v>
      </c>
    </row>
    <row r="275" spans="1:9" x14ac:dyDescent="0.55000000000000004">
      <c r="A275">
        <v>273</v>
      </c>
      <c r="B275">
        <v>3501123617</v>
      </c>
      <c r="C275">
        <v>47</v>
      </c>
      <c r="D275">
        <v>24</v>
      </c>
      <c r="E275" t="s">
        <v>9</v>
      </c>
      <c r="F275">
        <v>214.633136094674</v>
      </c>
      <c r="G275">
        <v>140.040629170345</v>
      </c>
      <c r="H275">
        <v>0.45351947609617099</v>
      </c>
      <c r="I275">
        <v>0.30000000000010402</v>
      </c>
    </row>
    <row r="276" spans="1:9" x14ac:dyDescent="0.55000000000000004">
      <c r="A276">
        <v>274</v>
      </c>
      <c r="B276">
        <v>3501123617</v>
      </c>
      <c r="C276">
        <v>47</v>
      </c>
      <c r="D276">
        <v>12</v>
      </c>
      <c r="E276" t="s">
        <v>9</v>
      </c>
      <c r="F276">
        <v>214.633136094674</v>
      </c>
      <c r="G276">
        <v>118.01739772551799</v>
      </c>
      <c r="H276">
        <v>8.7373964060845993E-2</v>
      </c>
      <c r="I276">
        <v>0.3</v>
      </c>
    </row>
    <row r="277" spans="1:9" x14ac:dyDescent="0.55000000000000004">
      <c r="A277">
        <v>275</v>
      </c>
      <c r="B277">
        <v>3501123617</v>
      </c>
      <c r="C277">
        <v>47</v>
      </c>
      <c r="D277">
        <v>6</v>
      </c>
      <c r="E277" t="s">
        <v>9</v>
      </c>
      <c r="F277">
        <v>214.633136094674</v>
      </c>
      <c r="G277">
        <v>123.95952784300501</v>
      </c>
      <c r="H277">
        <v>8.0052884395476795E-2</v>
      </c>
      <c r="I277">
        <v>0.37834246888112999</v>
      </c>
    </row>
    <row r="278" spans="1:9" x14ac:dyDescent="0.55000000000000004">
      <c r="A278">
        <v>276</v>
      </c>
      <c r="B278">
        <v>3501123618</v>
      </c>
      <c r="C278">
        <v>53</v>
      </c>
      <c r="D278">
        <v>36</v>
      </c>
      <c r="E278" t="s">
        <v>9</v>
      </c>
      <c r="F278">
        <v>591.61735700197198</v>
      </c>
      <c r="G278">
        <v>591.61735700197198</v>
      </c>
      <c r="H278">
        <v>0.82154003735039804</v>
      </c>
      <c r="I278">
        <v>0.57698586343085401</v>
      </c>
    </row>
    <row r="279" spans="1:9" x14ac:dyDescent="0.55000000000000004">
      <c r="A279">
        <v>277</v>
      </c>
      <c r="B279">
        <v>3501123618</v>
      </c>
      <c r="C279">
        <v>53</v>
      </c>
      <c r="D279">
        <v>24</v>
      </c>
      <c r="E279" t="s">
        <v>9</v>
      </c>
      <c r="F279">
        <v>591.61735700197198</v>
      </c>
      <c r="G279">
        <v>591.61735700197005</v>
      </c>
      <c r="H279">
        <v>0.83634778365875595</v>
      </c>
      <c r="I279">
        <v>0.42295780862764498</v>
      </c>
    </row>
    <row r="280" spans="1:9" x14ac:dyDescent="0.55000000000000004">
      <c r="A280">
        <v>278</v>
      </c>
      <c r="B280">
        <v>3501123618</v>
      </c>
      <c r="C280">
        <v>53</v>
      </c>
      <c r="D280">
        <v>12</v>
      </c>
      <c r="E280" t="s">
        <v>9</v>
      </c>
      <c r="F280">
        <v>591.61735700197198</v>
      </c>
      <c r="G280">
        <v>591.61735700076804</v>
      </c>
      <c r="H280">
        <v>0.86358861891557104</v>
      </c>
      <c r="I280">
        <v>0.30000000000982502</v>
      </c>
    </row>
    <row r="281" spans="1:9" x14ac:dyDescent="0.55000000000000004">
      <c r="A281">
        <v>279</v>
      </c>
      <c r="B281">
        <v>3501123618</v>
      </c>
      <c r="C281">
        <v>53</v>
      </c>
      <c r="D281">
        <v>6</v>
      </c>
      <c r="E281" t="s">
        <v>9</v>
      </c>
      <c r="F281">
        <v>591.61735700197198</v>
      </c>
      <c r="G281">
        <v>591.617357001963</v>
      </c>
      <c r="H281">
        <v>0.82802415935738904</v>
      </c>
      <c r="I281">
        <v>0.30000000000092902</v>
      </c>
    </row>
    <row r="282" spans="1:9" x14ac:dyDescent="0.55000000000000004">
      <c r="A282">
        <v>280</v>
      </c>
      <c r="B282">
        <v>3501123621</v>
      </c>
      <c r="C282">
        <v>43</v>
      </c>
      <c r="D282">
        <v>36</v>
      </c>
      <c r="E282" t="s">
        <v>9</v>
      </c>
      <c r="F282">
        <v>365.30571992110401</v>
      </c>
      <c r="G282">
        <v>365.30571992110401</v>
      </c>
      <c r="H282">
        <v>0.71138620367453997</v>
      </c>
      <c r="I282">
        <v>0.64471806286752698</v>
      </c>
    </row>
    <row r="283" spans="1:9" x14ac:dyDescent="0.55000000000000004">
      <c r="A283">
        <v>281</v>
      </c>
      <c r="B283">
        <v>3501123621</v>
      </c>
      <c r="C283">
        <v>43</v>
      </c>
      <c r="D283">
        <v>24</v>
      </c>
      <c r="E283" t="s">
        <v>9</v>
      </c>
      <c r="F283">
        <v>365.30571992110401</v>
      </c>
      <c r="G283">
        <v>365.30571992110401</v>
      </c>
      <c r="H283">
        <v>0.72023749257384595</v>
      </c>
      <c r="I283">
        <v>0.47128070095109198</v>
      </c>
    </row>
    <row r="284" spans="1:9" x14ac:dyDescent="0.55000000000000004">
      <c r="A284">
        <v>282</v>
      </c>
      <c r="B284">
        <v>3501123621</v>
      </c>
      <c r="C284">
        <v>43</v>
      </c>
      <c r="D284">
        <v>12</v>
      </c>
      <c r="E284" t="s">
        <v>9</v>
      </c>
      <c r="F284">
        <v>365.30571992110401</v>
      </c>
      <c r="G284">
        <v>365.30571992110401</v>
      </c>
      <c r="H284">
        <v>0.73964362019057495</v>
      </c>
      <c r="I284">
        <v>0.3</v>
      </c>
    </row>
    <row r="285" spans="1:9" x14ac:dyDescent="0.55000000000000004">
      <c r="A285">
        <v>283</v>
      </c>
      <c r="B285">
        <v>3501123621</v>
      </c>
      <c r="C285">
        <v>43</v>
      </c>
      <c r="D285">
        <v>6</v>
      </c>
      <c r="E285" t="s">
        <v>9</v>
      </c>
      <c r="F285">
        <v>365.30571992110401</v>
      </c>
      <c r="G285">
        <v>365.305719921101</v>
      </c>
      <c r="H285">
        <v>0.72399742135956502</v>
      </c>
      <c r="I285">
        <v>0.30000000000007498</v>
      </c>
    </row>
    <row r="286" spans="1:9" x14ac:dyDescent="0.55000000000000004">
      <c r="A286">
        <v>284</v>
      </c>
      <c r="B286">
        <v>3501123622</v>
      </c>
      <c r="C286">
        <v>49</v>
      </c>
      <c r="D286">
        <v>36</v>
      </c>
      <c r="E286" t="s">
        <v>9</v>
      </c>
      <c r="F286">
        <v>821.30473372781</v>
      </c>
      <c r="G286">
        <v>681.20583740179597</v>
      </c>
      <c r="H286">
        <v>0.72633077768244503</v>
      </c>
      <c r="I286">
        <v>0.341208392732747</v>
      </c>
    </row>
    <row r="287" spans="1:9" x14ac:dyDescent="0.55000000000000004">
      <c r="A287">
        <v>285</v>
      </c>
      <c r="B287">
        <v>3501123622</v>
      </c>
      <c r="C287">
        <v>49</v>
      </c>
      <c r="D287">
        <v>24</v>
      </c>
      <c r="E287" t="s">
        <v>9</v>
      </c>
      <c r="F287">
        <v>821.30473372781</v>
      </c>
      <c r="G287">
        <v>687.47531910788496</v>
      </c>
      <c r="H287">
        <v>0.73612817135377895</v>
      </c>
      <c r="I287">
        <v>0.3</v>
      </c>
    </row>
    <row r="288" spans="1:9" x14ac:dyDescent="0.55000000000000004">
      <c r="A288">
        <v>286</v>
      </c>
      <c r="B288">
        <v>3501123622</v>
      </c>
      <c r="C288">
        <v>49</v>
      </c>
      <c r="D288">
        <v>12</v>
      </c>
      <c r="E288" t="s">
        <v>9</v>
      </c>
      <c r="F288">
        <v>821.30473372781</v>
      </c>
      <c r="G288">
        <v>690.64080768384497</v>
      </c>
      <c r="H288">
        <v>0.74202913206350396</v>
      </c>
      <c r="I288">
        <v>0.3</v>
      </c>
    </row>
    <row r="289" spans="1:9" x14ac:dyDescent="0.55000000000000004">
      <c r="A289">
        <v>287</v>
      </c>
      <c r="B289">
        <v>3501123622</v>
      </c>
      <c r="C289">
        <v>49</v>
      </c>
      <c r="D289">
        <v>6</v>
      </c>
      <c r="E289" t="s">
        <v>9</v>
      </c>
      <c r="F289">
        <v>821.30473372781</v>
      </c>
      <c r="G289">
        <v>656.73519049313802</v>
      </c>
      <c r="H289">
        <v>0.67314663023919297</v>
      </c>
      <c r="I289">
        <v>0.30000000000037702</v>
      </c>
    </row>
    <row r="290" spans="1:9" x14ac:dyDescent="0.55000000000000004">
      <c r="A290">
        <v>288</v>
      </c>
      <c r="B290">
        <v>3501123623</v>
      </c>
      <c r="C290">
        <v>46</v>
      </c>
      <c r="D290">
        <v>36</v>
      </c>
      <c r="E290" t="s">
        <v>9</v>
      </c>
      <c r="F290">
        <v>1712.0315581853999</v>
      </c>
      <c r="G290">
        <v>1287.2964281320501</v>
      </c>
      <c r="H290">
        <v>0.74002924672848203</v>
      </c>
      <c r="I290">
        <v>0.3</v>
      </c>
    </row>
    <row r="291" spans="1:9" x14ac:dyDescent="0.55000000000000004">
      <c r="A291">
        <v>289</v>
      </c>
      <c r="B291">
        <v>3501123623</v>
      </c>
      <c r="C291">
        <v>46</v>
      </c>
      <c r="D291">
        <v>24</v>
      </c>
      <c r="E291" t="s">
        <v>9</v>
      </c>
      <c r="F291">
        <v>1712.0315581853999</v>
      </c>
      <c r="G291">
        <v>1265.56554734679</v>
      </c>
      <c r="H291">
        <v>0.72684710727181701</v>
      </c>
      <c r="I291">
        <v>0.3</v>
      </c>
    </row>
    <row r="292" spans="1:9" x14ac:dyDescent="0.55000000000000004">
      <c r="A292">
        <v>290</v>
      </c>
      <c r="B292">
        <v>3501123623</v>
      </c>
      <c r="C292">
        <v>46</v>
      </c>
      <c r="D292">
        <v>12</v>
      </c>
      <c r="E292" t="s">
        <v>9</v>
      </c>
      <c r="F292">
        <v>1712.0315581853999</v>
      </c>
      <c r="G292">
        <v>1164.4975746186899</v>
      </c>
      <c r="H292">
        <v>0.64058650287449403</v>
      </c>
      <c r="I292">
        <v>0.3</v>
      </c>
    </row>
    <row r="293" spans="1:9" x14ac:dyDescent="0.55000000000000004">
      <c r="A293">
        <v>291</v>
      </c>
      <c r="B293">
        <v>3501123623</v>
      </c>
      <c r="C293">
        <v>46</v>
      </c>
      <c r="D293">
        <v>6</v>
      </c>
      <c r="E293" t="s">
        <v>9</v>
      </c>
      <c r="F293">
        <v>1712.0315581853999</v>
      </c>
      <c r="G293">
        <v>952.89663363053899</v>
      </c>
      <c r="H293">
        <v>8.0007350816653805E-2</v>
      </c>
      <c r="I293">
        <v>0.357583348150465</v>
      </c>
    </row>
    <row r="294" spans="1:9" x14ac:dyDescent="0.55000000000000004">
      <c r="A294">
        <v>292</v>
      </c>
      <c r="B294">
        <v>3501123624</v>
      </c>
      <c r="C294">
        <v>52</v>
      </c>
      <c r="D294">
        <v>36</v>
      </c>
      <c r="E294" t="s">
        <v>9</v>
      </c>
      <c r="F294">
        <v>1104.1012491781701</v>
      </c>
      <c r="G294">
        <v>1104.1012490446001</v>
      </c>
      <c r="H294">
        <v>0.672474832182544</v>
      </c>
      <c r="I294">
        <v>0.30000000000043298</v>
      </c>
    </row>
    <row r="295" spans="1:9" x14ac:dyDescent="0.55000000000000004">
      <c r="A295">
        <v>293</v>
      </c>
      <c r="B295">
        <v>3501123624</v>
      </c>
      <c r="C295">
        <v>52</v>
      </c>
      <c r="D295">
        <v>24</v>
      </c>
      <c r="E295" t="s">
        <v>9</v>
      </c>
      <c r="F295">
        <v>1104.1012491781701</v>
      </c>
      <c r="G295">
        <v>1104.1012491781701</v>
      </c>
      <c r="H295">
        <v>0.65143105223700304</v>
      </c>
      <c r="I295">
        <v>0.3</v>
      </c>
    </row>
    <row r="296" spans="1:9" x14ac:dyDescent="0.55000000000000004">
      <c r="A296">
        <v>294</v>
      </c>
      <c r="B296">
        <v>3501123624</v>
      </c>
      <c r="C296">
        <v>52</v>
      </c>
      <c r="D296">
        <v>12</v>
      </c>
      <c r="E296" t="s">
        <v>9</v>
      </c>
      <c r="F296">
        <v>1104.1012491781701</v>
      </c>
      <c r="G296">
        <v>1104.1012491777201</v>
      </c>
      <c r="H296">
        <v>0.65228581887299897</v>
      </c>
      <c r="I296">
        <v>0.30000000000005</v>
      </c>
    </row>
    <row r="297" spans="1:9" x14ac:dyDescent="0.55000000000000004">
      <c r="A297">
        <v>295</v>
      </c>
      <c r="B297">
        <v>3501123624</v>
      </c>
      <c r="C297">
        <v>52</v>
      </c>
      <c r="D297">
        <v>6</v>
      </c>
      <c r="E297" t="s">
        <v>9</v>
      </c>
      <c r="F297">
        <v>1104.1012491781701</v>
      </c>
      <c r="G297">
        <v>922.136229888819</v>
      </c>
      <c r="H297">
        <v>8.00030282733252E-2</v>
      </c>
      <c r="I297">
        <v>0.30000490207599201</v>
      </c>
    </row>
    <row r="298" spans="1:9" x14ac:dyDescent="0.55000000000000004">
      <c r="A298">
        <v>296</v>
      </c>
      <c r="B298">
        <v>3501123625</v>
      </c>
      <c r="C298">
        <v>54</v>
      </c>
      <c r="D298">
        <v>36</v>
      </c>
      <c r="E298" t="s">
        <v>9</v>
      </c>
      <c r="F298">
        <v>579.02695595003195</v>
      </c>
      <c r="G298">
        <v>579.02695594997704</v>
      </c>
      <c r="H298">
        <v>0.82188706033661396</v>
      </c>
      <c r="I298">
        <v>0.56707694551937005</v>
      </c>
    </row>
    <row r="299" spans="1:9" x14ac:dyDescent="0.55000000000000004">
      <c r="A299">
        <v>297</v>
      </c>
      <c r="B299">
        <v>3501123625</v>
      </c>
      <c r="C299">
        <v>54</v>
      </c>
      <c r="D299">
        <v>24</v>
      </c>
      <c r="E299" t="s">
        <v>9</v>
      </c>
      <c r="F299">
        <v>579.02695595003195</v>
      </c>
      <c r="G299">
        <v>567.96239101321703</v>
      </c>
      <c r="H299">
        <v>0.82995947701823203</v>
      </c>
      <c r="I299">
        <v>0.40686726066795098</v>
      </c>
    </row>
    <row r="300" spans="1:9" x14ac:dyDescent="0.55000000000000004">
      <c r="A300">
        <v>298</v>
      </c>
      <c r="B300">
        <v>3501123625</v>
      </c>
      <c r="C300">
        <v>54</v>
      </c>
      <c r="D300">
        <v>12</v>
      </c>
      <c r="E300" t="s">
        <v>9</v>
      </c>
      <c r="F300">
        <v>579.02695595003195</v>
      </c>
      <c r="G300">
        <v>578.653522923899</v>
      </c>
      <c r="H300">
        <v>0.85302725865353701</v>
      </c>
      <c r="I300">
        <v>0.3</v>
      </c>
    </row>
    <row r="301" spans="1:9" x14ac:dyDescent="0.55000000000000004">
      <c r="A301">
        <v>299</v>
      </c>
      <c r="B301">
        <v>3501123625</v>
      </c>
      <c r="C301">
        <v>54</v>
      </c>
      <c r="D301">
        <v>6</v>
      </c>
      <c r="E301" t="s">
        <v>9</v>
      </c>
      <c r="F301">
        <v>579.02695595003195</v>
      </c>
      <c r="G301">
        <v>565.36505193510902</v>
      </c>
      <c r="H301">
        <v>0.83792526952875601</v>
      </c>
      <c r="I301">
        <v>0.30000000000008498</v>
      </c>
    </row>
    <row r="302" spans="1:9" x14ac:dyDescent="0.55000000000000004">
      <c r="A302">
        <v>300</v>
      </c>
      <c r="B302">
        <v>3501123626</v>
      </c>
      <c r="C302">
        <v>51</v>
      </c>
      <c r="D302">
        <v>36</v>
      </c>
      <c r="E302" t="s">
        <v>9</v>
      </c>
      <c r="F302">
        <v>199.76988823142599</v>
      </c>
      <c r="G302">
        <v>141.973907856078</v>
      </c>
      <c r="H302">
        <v>0.48511972083409499</v>
      </c>
      <c r="I302">
        <v>0.3</v>
      </c>
    </row>
    <row r="303" spans="1:9" x14ac:dyDescent="0.55000000000000004">
      <c r="A303">
        <v>301</v>
      </c>
      <c r="B303">
        <v>3501123626</v>
      </c>
      <c r="C303">
        <v>51</v>
      </c>
      <c r="D303">
        <v>24</v>
      </c>
      <c r="E303" t="s">
        <v>9</v>
      </c>
      <c r="F303">
        <v>199.76988823142599</v>
      </c>
      <c r="G303">
        <v>137.42709429820599</v>
      </c>
      <c r="H303">
        <v>0.446007297731004</v>
      </c>
      <c r="I303">
        <v>0.3</v>
      </c>
    </row>
    <row r="304" spans="1:9" x14ac:dyDescent="0.55000000000000004">
      <c r="A304">
        <v>302</v>
      </c>
      <c r="B304">
        <v>3501123626</v>
      </c>
      <c r="C304">
        <v>51</v>
      </c>
      <c r="D304">
        <v>12</v>
      </c>
      <c r="E304" t="s">
        <v>9</v>
      </c>
      <c r="F304">
        <v>199.76988823142599</v>
      </c>
      <c r="G304">
        <v>117.85584283712301</v>
      </c>
      <c r="H304">
        <v>8.00621069637793E-2</v>
      </c>
      <c r="I304">
        <v>0.35255814342211</v>
      </c>
    </row>
    <row r="305" spans="1:9" x14ac:dyDescent="0.55000000000000004">
      <c r="A305">
        <v>303</v>
      </c>
      <c r="B305">
        <v>3501123626</v>
      </c>
      <c r="C305">
        <v>51</v>
      </c>
      <c r="D305">
        <v>6</v>
      </c>
      <c r="E305" t="s">
        <v>9</v>
      </c>
      <c r="F305">
        <v>199.76988823142599</v>
      </c>
      <c r="G305">
        <v>113.2447110009</v>
      </c>
      <c r="H305">
        <v>8.0038376936504896E-2</v>
      </c>
      <c r="I305">
        <v>1.17893360319824</v>
      </c>
    </row>
    <row r="306" spans="1:9" x14ac:dyDescent="0.55000000000000004">
      <c r="A306">
        <v>304</v>
      </c>
      <c r="B306">
        <v>3501123628</v>
      </c>
      <c r="C306">
        <v>47</v>
      </c>
      <c r="D306">
        <v>36</v>
      </c>
      <c r="E306" t="s">
        <v>9</v>
      </c>
      <c r="F306">
        <v>186.35765943458199</v>
      </c>
      <c r="G306">
        <v>162.392402833034</v>
      </c>
      <c r="H306">
        <v>0.67498752572625498</v>
      </c>
      <c r="I306">
        <v>0.43008563706398001</v>
      </c>
    </row>
    <row r="307" spans="1:9" x14ac:dyDescent="0.55000000000000004">
      <c r="A307">
        <v>305</v>
      </c>
      <c r="B307">
        <v>3501123628</v>
      </c>
      <c r="C307">
        <v>47</v>
      </c>
      <c r="D307">
        <v>24</v>
      </c>
      <c r="E307" t="s">
        <v>9</v>
      </c>
      <c r="F307">
        <v>186.35765943458199</v>
      </c>
      <c r="G307">
        <v>162.10171011697699</v>
      </c>
      <c r="H307">
        <v>0.68208521386936705</v>
      </c>
      <c r="I307">
        <v>0.3</v>
      </c>
    </row>
    <row r="308" spans="1:9" x14ac:dyDescent="0.55000000000000004">
      <c r="A308">
        <v>306</v>
      </c>
      <c r="B308">
        <v>3501123628</v>
      </c>
      <c r="C308">
        <v>47</v>
      </c>
      <c r="D308">
        <v>12</v>
      </c>
      <c r="E308" t="s">
        <v>9</v>
      </c>
      <c r="F308">
        <v>186.35765943458199</v>
      </c>
      <c r="G308">
        <v>162.14973823509001</v>
      </c>
      <c r="H308">
        <v>0.68161381953059597</v>
      </c>
      <c r="I308">
        <v>0.3</v>
      </c>
    </row>
    <row r="309" spans="1:9" x14ac:dyDescent="0.55000000000000004">
      <c r="A309">
        <v>307</v>
      </c>
      <c r="B309">
        <v>3501123628</v>
      </c>
      <c r="C309">
        <v>47</v>
      </c>
      <c r="D309">
        <v>6</v>
      </c>
      <c r="E309" t="s">
        <v>9</v>
      </c>
      <c r="F309">
        <v>186.35765943458199</v>
      </c>
      <c r="G309">
        <v>142.90364136209999</v>
      </c>
      <c r="H309">
        <v>0.470248813214862</v>
      </c>
      <c r="I309">
        <v>0.30000000000014598</v>
      </c>
    </row>
    <row r="310" spans="1:9" x14ac:dyDescent="0.55000000000000004">
      <c r="A310">
        <v>308</v>
      </c>
      <c r="B310">
        <v>3501123629</v>
      </c>
      <c r="C310">
        <v>52</v>
      </c>
      <c r="D310">
        <v>36</v>
      </c>
      <c r="E310" t="s">
        <v>9</v>
      </c>
      <c r="F310">
        <v>473.241288625903</v>
      </c>
      <c r="G310">
        <v>473.241288625903</v>
      </c>
      <c r="H310">
        <v>0.84636784929246101</v>
      </c>
      <c r="I310">
        <v>0.33113060150118501</v>
      </c>
    </row>
    <row r="311" spans="1:9" x14ac:dyDescent="0.55000000000000004">
      <c r="A311">
        <v>309</v>
      </c>
      <c r="B311">
        <v>3501123629</v>
      </c>
      <c r="C311">
        <v>52</v>
      </c>
      <c r="D311">
        <v>24</v>
      </c>
      <c r="E311" t="s">
        <v>9</v>
      </c>
      <c r="F311">
        <v>473.241288625903</v>
      </c>
      <c r="G311">
        <v>473.24128862590197</v>
      </c>
      <c r="H311">
        <v>0.85443739953030295</v>
      </c>
      <c r="I311">
        <v>0.30000000000023702</v>
      </c>
    </row>
    <row r="312" spans="1:9" x14ac:dyDescent="0.55000000000000004">
      <c r="A312">
        <v>310</v>
      </c>
      <c r="B312">
        <v>3501123629</v>
      </c>
      <c r="C312">
        <v>52</v>
      </c>
      <c r="D312">
        <v>12</v>
      </c>
      <c r="E312" t="s">
        <v>9</v>
      </c>
      <c r="F312">
        <v>473.241288625903</v>
      </c>
      <c r="G312">
        <v>473.24128862342002</v>
      </c>
      <c r="H312">
        <v>0.85860232008756099</v>
      </c>
      <c r="I312">
        <v>0.30000000000402799</v>
      </c>
    </row>
    <row r="313" spans="1:9" x14ac:dyDescent="0.55000000000000004">
      <c r="A313">
        <v>311</v>
      </c>
      <c r="B313">
        <v>3501123629</v>
      </c>
      <c r="C313">
        <v>52</v>
      </c>
      <c r="D313">
        <v>6</v>
      </c>
      <c r="E313" t="s">
        <v>9</v>
      </c>
      <c r="F313">
        <v>473.241288625903</v>
      </c>
      <c r="G313">
        <v>473.24128862586298</v>
      </c>
      <c r="H313">
        <v>0.832493425271839</v>
      </c>
      <c r="I313">
        <v>0.30000000000026</v>
      </c>
    </row>
    <row r="314" spans="1:9" x14ac:dyDescent="0.55000000000000004">
      <c r="A314">
        <v>312</v>
      </c>
      <c r="B314">
        <v>3501123630</v>
      </c>
      <c r="C314">
        <v>50</v>
      </c>
      <c r="D314">
        <v>36</v>
      </c>
      <c r="E314" t="s">
        <v>9</v>
      </c>
      <c r="F314">
        <v>654.60223537146601</v>
      </c>
      <c r="G314">
        <v>654.60223537140996</v>
      </c>
      <c r="H314">
        <v>0.867919418334265</v>
      </c>
      <c r="I314">
        <v>0.300000000006514</v>
      </c>
    </row>
    <row r="315" spans="1:9" x14ac:dyDescent="0.55000000000000004">
      <c r="A315">
        <v>313</v>
      </c>
      <c r="B315">
        <v>3501123630</v>
      </c>
      <c r="C315">
        <v>50</v>
      </c>
      <c r="D315">
        <v>24</v>
      </c>
      <c r="E315" t="s">
        <v>9</v>
      </c>
      <c r="F315">
        <v>654.60223537146601</v>
      </c>
      <c r="G315">
        <v>654.60223537146499</v>
      </c>
      <c r="H315">
        <v>0.86936769835636196</v>
      </c>
      <c r="I315">
        <v>0.30000000000000299</v>
      </c>
    </row>
    <row r="316" spans="1:9" x14ac:dyDescent="0.55000000000000004">
      <c r="A316">
        <v>314</v>
      </c>
      <c r="B316">
        <v>3501123630</v>
      </c>
      <c r="C316">
        <v>50</v>
      </c>
      <c r="D316">
        <v>12</v>
      </c>
      <c r="E316" t="s">
        <v>9</v>
      </c>
      <c r="F316">
        <v>654.60223537146601</v>
      </c>
      <c r="G316">
        <v>654.60223537146601</v>
      </c>
      <c r="H316">
        <v>0.86794112120467903</v>
      </c>
      <c r="I316">
        <v>0.3</v>
      </c>
    </row>
    <row r="317" spans="1:9" x14ac:dyDescent="0.55000000000000004">
      <c r="A317">
        <v>315</v>
      </c>
      <c r="B317">
        <v>3501123630</v>
      </c>
      <c r="C317">
        <v>50</v>
      </c>
      <c r="D317">
        <v>6</v>
      </c>
      <c r="E317" t="s">
        <v>9</v>
      </c>
      <c r="F317">
        <v>654.60223537146601</v>
      </c>
      <c r="G317">
        <v>654.60223537141701</v>
      </c>
      <c r="H317">
        <v>0.84098900672631305</v>
      </c>
      <c r="I317">
        <v>0.30000000000011401</v>
      </c>
    </row>
    <row r="318" spans="1:9" x14ac:dyDescent="0.55000000000000004">
      <c r="A318">
        <v>316</v>
      </c>
      <c r="B318">
        <v>3501123631</v>
      </c>
      <c r="C318">
        <v>52</v>
      </c>
      <c r="D318">
        <v>36</v>
      </c>
      <c r="E318" t="s">
        <v>9</v>
      </c>
      <c r="F318">
        <v>726.62721893491096</v>
      </c>
      <c r="G318">
        <v>726.627218934908</v>
      </c>
      <c r="H318">
        <v>0.79232470294364898</v>
      </c>
      <c r="I318">
        <v>0.30000000000001797</v>
      </c>
    </row>
    <row r="319" spans="1:9" x14ac:dyDescent="0.55000000000000004">
      <c r="A319">
        <v>317</v>
      </c>
      <c r="B319">
        <v>3501123631</v>
      </c>
      <c r="C319">
        <v>52</v>
      </c>
      <c r="D319">
        <v>24</v>
      </c>
      <c r="E319" t="s">
        <v>9</v>
      </c>
      <c r="F319">
        <v>726.62721893491096</v>
      </c>
      <c r="G319">
        <v>726.62721893491096</v>
      </c>
      <c r="H319">
        <v>0.79073243036837304</v>
      </c>
      <c r="I319">
        <v>0.3</v>
      </c>
    </row>
    <row r="320" spans="1:9" x14ac:dyDescent="0.55000000000000004">
      <c r="A320">
        <v>318</v>
      </c>
      <c r="B320">
        <v>3501123631</v>
      </c>
      <c r="C320">
        <v>52</v>
      </c>
      <c r="D320">
        <v>12</v>
      </c>
      <c r="E320" t="s">
        <v>9</v>
      </c>
      <c r="F320">
        <v>726.62721893491096</v>
      </c>
      <c r="G320">
        <v>726.62721893490504</v>
      </c>
      <c r="H320">
        <v>0.78706574863738599</v>
      </c>
      <c r="I320">
        <v>0.30000000000042898</v>
      </c>
    </row>
    <row r="321" spans="1:9" x14ac:dyDescent="0.55000000000000004">
      <c r="A321">
        <v>319</v>
      </c>
      <c r="B321">
        <v>3501123631</v>
      </c>
      <c r="C321">
        <v>52</v>
      </c>
      <c r="D321">
        <v>6</v>
      </c>
      <c r="E321" t="s">
        <v>9</v>
      </c>
      <c r="F321">
        <v>726.62721893491096</v>
      </c>
      <c r="G321">
        <v>726.62721893491005</v>
      </c>
      <c r="H321">
        <v>0.75663211843151301</v>
      </c>
      <c r="I321">
        <v>0.30000000000042598</v>
      </c>
    </row>
    <row r="322" spans="1:9" x14ac:dyDescent="0.55000000000000004">
      <c r="A322">
        <v>320</v>
      </c>
      <c r="B322">
        <v>3501123632</v>
      </c>
      <c r="C322">
        <v>51</v>
      </c>
      <c r="D322">
        <v>36</v>
      </c>
      <c r="E322" t="s">
        <v>9</v>
      </c>
      <c r="F322">
        <v>888.33004602235303</v>
      </c>
      <c r="G322">
        <v>888.33004602217295</v>
      </c>
      <c r="H322">
        <v>0.879153021316739</v>
      </c>
      <c r="I322">
        <v>0.30000000000201499</v>
      </c>
    </row>
    <row r="323" spans="1:9" x14ac:dyDescent="0.55000000000000004">
      <c r="A323">
        <v>321</v>
      </c>
      <c r="B323">
        <v>3501123632</v>
      </c>
      <c r="C323">
        <v>51</v>
      </c>
      <c r="D323">
        <v>24</v>
      </c>
      <c r="E323" t="s">
        <v>9</v>
      </c>
      <c r="F323">
        <v>888.33004602235303</v>
      </c>
      <c r="G323">
        <v>888.33004602232199</v>
      </c>
      <c r="H323">
        <v>0.87973409379546397</v>
      </c>
      <c r="I323">
        <v>0.300000000000058</v>
      </c>
    </row>
    <row r="324" spans="1:9" x14ac:dyDescent="0.55000000000000004">
      <c r="A324">
        <v>322</v>
      </c>
      <c r="B324">
        <v>3501123632</v>
      </c>
      <c r="C324">
        <v>51</v>
      </c>
      <c r="D324">
        <v>12</v>
      </c>
      <c r="E324" t="s">
        <v>9</v>
      </c>
      <c r="F324">
        <v>888.33004602235303</v>
      </c>
      <c r="G324">
        <v>888.33004601865298</v>
      </c>
      <c r="H324">
        <v>0.87736698661816404</v>
      </c>
      <c r="I324">
        <v>0.300000000007898</v>
      </c>
    </row>
    <row r="325" spans="1:9" x14ac:dyDescent="0.55000000000000004">
      <c r="A325">
        <v>323</v>
      </c>
      <c r="B325">
        <v>3501123632</v>
      </c>
      <c r="C325">
        <v>51</v>
      </c>
      <c r="D325">
        <v>6</v>
      </c>
      <c r="E325" t="s">
        <v>9</v>
      </c>
      <c r="F325">
        <v>888.33004602235303</v>
      </c>
      <c r="G325">
        <v>888.33004602235303</v>
      </c>
      <c r="H325">
        <v>0.86165913588172904</v>
      </c>
      <c r="I325">
        <v>0.30000000000000399</v>
      </c>
    </row>
    <row r="326" spans="1:9" x14ac:dyDescent="0.55000000000000004">
      <c r="A326">
        <v>324</v>
      </c>
      <c r="B326">
        <v>3501123633</v>
      </c>
      <c r="C326">
        <v>48</v>
      </c>
      <c r="D326">
        <v>36</v>
      </c>
      <c r="E326" t="s">
        <v>9</v>
      </c>
      <c r="F326">
        <v>725.67389875082097</v>
      </c>
      <c r="G326">
        <v>725.67389875082097</v>
      </c>
      <c r="H326">
        <v>0.79537967725849701</v>
      </c>
      <c r="I326">
        <v>0.70512987851666697</v>
      </c>
    </row>
    <row r="327" spans="1:9" x14ac:dyDescent="0.55000000000000004">
      <c r="A327">
        <v>325</v>
      </c>
      <c r="B327">
        <v>3501123633</v>
      </c>
      <c r="C327">
        <v>48</v>
      </c>
      <c r="D327">
        <v>24</v>
      </c>
      <c r="E327" t="s">
        <v>9</v>
      </c>
      <c r="F327">
        <v>725.67389875082097</v>
      </c>
      <c r="G327">
        <v>725.67389875082097</v>
      </c>
      <c r="H327">
        <v>0.80103669656908905</v>
      </c>
      <c r="I327">
        <v>0.62803359600756503</v>
      </c>
    </row>
    <row r="328" spans="1:9" x14ac:dyDescent="0.55000000000000004">
      <c r="A328">
        <v>326</v>
      </c>
      <c r="B328">
        <v>3501123633</v>
      </c>
      <c r="C328">
        <v>48</v>
      </c>
      <c r="D328">
        <v>12</v>
      </c>
      <c r="E328" t="s">
        <v>9</v>
      </c>
      <c r="F328">
        <v>725.67389875082097</v>
      </c>
      <c r="G328">
        <v>725.67389875081801</v>
      </c>
      <c r="H328">
        <v>0.83709867929956905</v>
      </c>
      <c r="I328">
        <v>0.30000000147744799</v>
      </c>
    </row>
    <row r="329" spans="1:9" x14ac:dyDescent="0.55000000000000004">
      <c r="A329">
        <v>327</v>
      </c>
      <c r="B329">
        <v>3501123633</v>
      </c>
      <c r="C329">
        <v>48</v>
      </c>
      <c r="D329">
        <v>6</v>
      </c>
      <c r="E329" t="s">
        <v>9</v>
      </c>
      <c r="F329">
        <v>725.67389875082097</v>
      </c>
      <c r="G329">
        <v>725.67389875082097</v>
      </c>
      <c r="H329">
        <v>0.84598147467278495</v>
      </c>
      <c r="I329">
        <v>0.3</v>
      </c>
    </row>
    <row r="330" spans="1:9" x14ac:dyDescent="0.55000000000000004">
      <c r="A330">
        <v>328</v>
      </c>
      <c r="B330">
        <v>3501123634</v>
      </c>
      <c r="C330">
        <v>49</v>
      </c>
      <c r="D330">
        <v>36</v>
      </c>
      <c r="E330" t="s">
        <v>9</v>
      </c>
      <c r="F330">
        <v>814.26265614727095</v>
      </c>
      <c r="G330">
        <v>814.26265614727004</v>
      </c>
      <c r="H330">
        <v>0.820677642179794</v>
      </c>
      <c r="I330">
        <v>0.300000000001168</v>
      </c>
    </row>
    <row r="331" spans="1:9" x14ac:dyDescent="0.55000000000000004">
      <c r="A331">
        <v>329</v>
      </c>
      <c r="B331">
        <v>3501123634</v>
      </c>
      <c r="C331">
        <v>49</v>
      </c>
      <c r="D331">
        <v>24</v>
      </c>
      <c r="E331" t="s">
        <v>9</v>
      </c>
      <c r="F331">
        <v>814.26265614727095</v>
      </c>
      <c r="G331">
        <v>814.26265614727004</v>
      </c>
      <c r="H331">
        <v>0.82688088857856001</v>
      </c>
      <c r="I331">
        <v>0.3</v>
      </c>
    </row>
    <row r="332" spans="1:9" x14ac:dyDescent="0.55000000000000004">
      <c r="A332">
        <v>330</v>
      </c>
      <c r="B332">
        <v>3501123634</v>
      </c>
      <c r="C332">
        <v>49</v>
      </c>
      <c r="D332">
        <v>12</v>
      </c>
      <c r="E332" t="s">
        <v>9</v>
      </c>
      <c r="F332">
        <v>814.26265614727095</v>
      </c>
      <c r="G332">
        <v>814.26265614724798</v>
      </c>
      <c r="H332">
        <v>0.82035463079593196</v>
      </c>
      <c r="I332">
        <v>0.30000000000320298</v>
      </c>
    </row>
    <row r="333" spans="1:9" x14ac:dyDescent="0.55000000000000004">
      <c r="A333">
        <v>331</v>
      </c>
      <c r="B333">
        <v>3501123634</v>
      </c>
      <c r="C333">
        <v>49</v>
      </c>
      <c r="D333">
        <v>6</v>
      </c>
      <c r="E333" t="s">
        <v>9</v>
      </c>
      <c r="F333">
        <v>814.26265614727095</v>
      </c>
      <c r="G333">
        <v>814.26265613732096</v>
      </c>
      <c r="H333">
        <v>0.66823104712671799</v>
      </c>
      <c r="I333">
        <v>0.30000000001425098</v>
      </c>
    </row>
    <row r="334" spans="1:9" x14ac:dyDescent="0.55000000000000004">
      <c r="A334">
        <v>332</v>
      </c>
      <c r="B334">
        <v>3501123635</v>
      </c>
      <c r="C334">
        <v>52</v>
      </c>
      <c r="D334">
        <v>36</v>
      </c>
      <c r="E334" t="s">
        <v>9</v>
      </c>
      <c r="F334">
        <v>579.48717948717899</v>
      </c>
      <c r="G334">
        <v>388.633039396534</v>
      </c>
      <c r="H334">
        <v>0.79962538737608901</v>
      </c>
      <c r="I334">
        <v>0.33009122562328602</v>
      </c>
    </row>
    <row r="335" spans="1:9" x14ac:dyDescent="0.55000000000000004">
      <c r="A335">
        <v>333</v>
      </c>
      <c r="B335">
        <v>3501123635</v>
      </c>
      <c r="C335">
        <v>52</v>
      </c>
      <c r="D335">
        <v>24</v>
      </c>
      <c r="E335" t="s">
        <v>9</v>
      </c>
      <c r="F335">
        <v>579.48717948717899</v>
      </c>
      <c r="G335">
        <v>393.47631176032002</v>
      </c>
      <c r="H335">
        <v>0.80970960367216505</v>
      </c>
      <c r="I335">
        <v>0.3</v>
      </c>
    </row>
    <row r="336" spans="1:9" x14ac:dyDescent="0.55000000000000004">
      <c r="A336">
        <v>334</v>
      </c>
      <c r="B336">
        <v>3501123635</v>
      </c>
      <c r="C336">
        <v>52</v>
      </c>
      <c r="D336">
        <v>12</v>
      </c>
      <c r="E336" t="s">
        <v>9</v>
      </c>
      <c r="F336">
        <v>579.48717948717899</v>
      </c>
      <c r="G336">
        <v>400.989949820584</v>
      </c>
      <c r="H336">
        <v>0.82072929800190697</v>
      </c>
      <c r="I336">
        <v>0.30000000000000299</v>
      </c>
    </row>
    <row r="337" spans="1:9" x14ac:dyDescent="0.55000000000000004">
      <c r="A337">
        <v>335</v>
      </c>
      <c r="B337">
        <v>3501123635</v>
      </c>
      <c r="C337">
        <v>52</v>
      </c>
      <c r="D337">
        <v>6</v>
      </c>
      <c r="E337" t="s">
        <v>9</v>
      </c>
      <c r="F337">
        <v>579.48717948717899</v>
      </c>
      <c r="G337">
        <v>373.18191123835197</v>
      </c>
      <c r="H337">
        <v>0.75328462824911702</v>
      </c>
      <c r="I337">
        <v>0.3</v>
      </c>
    </row>
    <row r="338" spans="1:9" x14ac:dyDescent="0.55000000000000004">
      <c r="A338">
        <v>336</v>
      </c>
      <c r="B338">
        <v>3501123636</v>
      </c>
      <c r="C338">
        <v>50</v>
      </c>
      <c r="D338">
        <v>36</v>
      </c>
      <c r="E338" t="s">
        <v>9</v>
      </c>
      <c r="F338">
        <v>887.04799474030199</v>
      </c>
      <c r="G338">
        <v>887.04799474030096</v>
      </c>
      <c r="H338">
        <v>0.83341576778294202</v>
      </c>
      <c r="I338">
        <v>0.55709743470736495</v>
      </c>
    </row>
    <row r="339" spans="1:9" x14ac:dyDescent="0.55000000000000004">
      <c r="A339">
        <v>337</v>
      </c>
      <c r="B339">
        <v>3501123636</v>
      </c>
      <c r="C339">
        <v>50</v>
      </c>
      <c r="D339">
        <v>24</v>
      </c>
      <c r="E339" t="s">
        <v>9</v>
      </c>
      <c r="F339">
        <v>887.04799474030199</v>
      </c>
      <c r="G339">
        <v>887.04799474030006</v>
      </c>
      <c r="H339">
        <v>0.83366001982069005</v>
      </c>
      <c r="I339">
        <v>0.554015933112325</v>
      </c>
    </row>
    <row r="340" spans="1:9" x14ac:dyDescent="0.55000000000000004">
      <c r="A340">
        <v>338</v>
      </c>
      <c r="B340">
        <v>3501123636</v>
      </c>
      <c r="C340">
        <v>50</v>
      </c>
      <c r="D340">
        <v>12</v>
      </c>
      <c r="E340" t="s">
        <v>9</v>
      </c>
      <c r="F340">
        <v>887.04799474030199</v>
      </c>
      <c r="G340">
        <v>887.04799474030006</v>
      </c>
      <c r="H340">
        <v>0.86614320981632398</v>
      </c>
      <c r="I340">
        <v>0.300000000000477</v>
      </c>
    </row>
    <row r="341" spans="1:9" x14ac:dyDescent="0.55000000000000004">
      <c r="A341">
        <v>339</v>
      </c>
      <c r="B341">
        <v>3501123636</v>
      </c>
      <c r="C341">
        <v>50</v>
      </c>
      <c r="D341">
        <v>6</v>
      </c>
      <c r="E341" t="s">
        <v>9</v>
      </c>
      <c r="F341">
        <v>887.04799474030199</v>
      </c>
      <c r="G341">
        <v>887.04799474028505</v>
      </c>
      <c r="H341">
        <v>0.86164962863194405</v>
      </c>
      <c r="I341">
        <v>0.30000000000009602</v>
      </c>
    </row>
    <row r="342" spans="1:9" x14ac:dyDescent="0.55000000000000004">
      <c r="A342">
        <v>340</v>
      </c>
      <c r="B342">
        <v>3501123637</v>
      </c>
      <c r="C342">
        <v>49</v>
      </c>
      <c r="D342">
        <v>36</v>
      </c>
      <c r="E342" t="s">
        <v>9</v>
      </c>
      <c r="F342">
        <v>829.50788954635095</v>
      </c>
      <c r="G342">
        <v>738.57422836805097</v>
      </c>
      <c r="H342">
        <v>0.70231366170315102</v>
      </c>
      <c r="I342">
        <v>0.3</v>
      </c>
    </row>
    <row r="343" spans="1:9" x14ac:dyDescent="0.55000000000000004">
      <c r="A343">
        <v>341</v>
      </c>
      <c r="B343">
        <v>3501123637</v>
      </c>
      <c r="C343">
        <v>49</v>
      </c>
      <c r="D343">
        <v>24</v>
      </c>
      <c r="E343" t="s">
        <v>9</v>
      </c>
      <c r="F343">
        <v>829.50788954635095</v>
      </c>
      <c r="G343">
        <v>743.13835554897105</v>
      </c>
      <c r="H343">
        <v>0.70700584360091701</v>
      </c>
      <c r="I343">
        <v>0.30000000000000898</v>
      </c>
    </row>
    <row r="344" spans="1:9" x14ac:dyDescent="0.55000000000000004">
      <c r="A344">
        <v>342</v>
      </c>
      <c r="B344">
        <v>3501123637</v>
      </c>
      <c r="C344">
        <v>49</v>
      </c>
      <c r="D344">
        <v>12</v>
      </c>
      <c r="E344" t="s">
        <v>9</v>
      </c>
      <c r="F344">
        <v>829.50788954635095</v>
      </c>
      <c r="G344">
        <v>710.36355607344399</v>
      </c>
      <c r="H344">
        <v>0.66057595017376203</v>
      </c>
      <c r="I344">
        <v>0.3</v>
      </c>
    </row>
    <row r="345" spans="1:9" x14ac:dyDescent="0.55000000000000004">
      <c r="A345">
        <v>343</v>
      </c>
      <c r="B345">
        <v>3501123637</v>
      </c>
      <c r="C345">
        <v>49</v>
      </c>
      <c r="D345">
        <v>6</v>
      </c>
      <c r="E345" t="s">
        <v>9</v>
      </c>
      <c r="F345">
        <v>829.50788954635095</v>
      </c>
      <c r="G345">
        <v>613.01696769785701</v>
      </c>
      <c r="H345">
        <v>0.36791102721283703</v>
      </c>
      <c r="I345">
        <v>0.30000000000052102</v>
      </c>
    </row>
    <row r="346" spans="1:9" x14ac:dyDescent="0.55000000000000004">
      <c r="A346">
        <v>344</v>
      </c>
      <c r="B346">
        <v>3501123638</v>
      </c>
      <c r="C346">
        <v>49</v>
      </c>
      <c r="D346">
        <v>36</v>
      </c>
      <c r="E346" t="s">
        <v>9</v>
      </c>
      <c r="F346">
        <v>902.10387902695595</v>
      </c>
      <c r="G346">
        <v>721.20421291973798</v>
      </c>
      <c r="H346">
        <v>0.61070507347313197</v>
      </c>
      <c r="I346">
        <v>0.3</v>
      </c>
    </row>
    <row r="347" spans="1:9" x14ac:dyDescent="0.55000000000000004">
      <c r="A347">
        <v>345</v>
      </c>
      <c r="B347">
        <v>3501123638</v>
      </c>
      <c r="C347">
        <v>49</v>
      </c>
      <c r="D347">
        <v>24</v>
      </c>
      <c r="E347" t="s">
        <v>9</v>
      </c>
      <c r="F347">
        <v>902.10387902695595</v>
      </c>
      <c r="G347">
        <v>673.26144472983196</v>
      </c>
      <c r="H347">
        <v>0.54217371507924095</v>
      </c>
      <c r="I347">
        <v>0.3</v>
      </c>
    </row>
    <row r="348" spans="1:9" x14ac:dyDescent="0.55000000000000004">
      <c r="A348">
        <v>346</v>
      </c>
      <c r="B348">
        <v>3501123638</v>
      </c>
      <c r="C348">
        <v>49</v>
      </c>
      <c r="D348">
        <v>12</v>
      </c>
      <c r="E348" t="s">
        <v>9</v>
      </c>
      <c r="F348">
        <v>902.10387902695595</v>
      </c>
      <c r="G348">
        <v>634.86002163940498</v>
      </c>
      <c r="H348">
        <v>0.46535670170766602</v>
      </c>
      <c r="I348">
        <v>0.3</v>
      </c>
    </row>
    <row r="349" spans="1:9" x14ac:dyDescent="0.55000000000000004">
      <c r="A349">
        <v>347</v>
      </c>
      <c r="B349">
        <v>3501123638</v>
      </c>
      <c r="C349">
        <v>49</v>
      </c>
      <c r="D349">
        <v>6</v>
      </c>
      <c r="E349" t="s">
        <v>9</v>
      </c>
      <c r="F349">
        <v>902.10387902695595</v>
      </c>
      <c r="G349">
        <v>572.127554356004</v>
      </c>
      <c r="H349">
        <v>8.0052859687785999E-2</v>
      </c>
      <c r="I349">
        <v>0.30046979261787399</v>
      </c>
    </row>
    <row r="350" spans="1:9" x14ac:dyDescent="0.55000000000000004">
      <c r="A350">
        <v>348</v>
      </c>
      <c r="B350">
        <v>3501123644</v>
      </c>
      <c r="C350">
        <v>48</v>
      </c>
      <c r="D350">
        <v>36</v>
      </c>
      <c r="E350" t="s">
        <v>9</v>
      </c>
      <c r="F350">
        <v>353.73109796186702</v>
      </c>
      <c r="G350">
        <v>341.78177450011901</v>
      </c>
      <c r="H350">
        <v>0.80503847416865104</v>
      </c>
      <c r="I350">
        <v>0.744257615902716</v>
      </c>
    </row>
    <row r="351" spans="1:9" x14ac:dyDescent="0.55000000000000004">
      <c r="A351">
        <v>349</v>
      </c>
      <c r="B351">
        <v>3501123644</v>
      </c>
      <c r="C351">
        <v>48</v>
      </c>
      <c r="D351">
        <v>24</v>
      </c>
      <c r="E351" t="s">
        <v>9</v>
      </c>
      <c r="F351">
        <v>353.73109796186702</v>
      </c>
      <c r="G351">
        <v>325.77282961934702</v>
      </c>
      <c r="H351">
        <v>0.80400814265239695</v>
      </c>
      <c r="I351">
        <v>0.542965159927288</v>
      </c>
    </row>
    <row r="352" spans="1:9" x14ac:dyDescent="0.55000000000000004">
      <c r="A352">
        <v>350</v>
      </c>
      <c r="B352">
        <v>3501123644</v>
      </c>
      <c r="C352">
        <v>48</v>
      </c>
      <c r="D352">
        <v>12</v>
      </c>
      <c r="E352" t="s">
        <v>9</v>
      </c>
      <c r="F352">
        <v>353.73109796186702</v>
      </c>
      <c r="G352">
        <v>327.02724374136699</v>
      </c>
      <c r="H352">
        <v>0.80174424993757798</v>
      </c>
      <c r="I352">
        <v>0.57818592869468599</v>
      </c>
    </row>
    <row r="353" spans="1:9" x14ac:dyDescent="0.55000000000000004">
      <c r="A353">
        <v>351</v>
      </c>
      <c r="B353">
        <v>3501123644</v>
      </c>
      <c r="C353">
        <v>48</v>
      </c>
      <c r="D353">
        <v>6</v>
      </c>
      <c r="E353" t="s">
        <v>9</v>
      </c>
      <c r="F353">
        <v>353.73109796186702</v>
      </c>
      <c r="G353">
        <v>323.00841514684299</v>
      </c>
      <c r="H353">
        <v>0.83572926732768305</v>
      </c>
      <c r="I353">
        <v>0.30000000227293699</v>
      </c>
    </row>
    <row r="354" spans="1:9" x14ac:dyDescent="0.55000000000000004">
      <c r="A354">
        <v>352</v>
      </c>
      <c r="B354">
        <v>3501123645</v>
      </c>
      <c r="C354">
        <v>48</v>
      </c>
      <c r="D354">
        <v>36</v>
      </c>
      <c r="E354" t="s">
        <v>9</v>
      </c>
      <c r="F354">
        <v>1323.3070348454901</v>
      </c>
      <c r="G354">
        <v>1323.3070348394299</v>
      </c>
      <c r="H354">
        <v>0.65550369418035004</v>
      </c>
      <c r="I354">
        <v>0.30000000638900598</v>
      </c>
    </row>
    <row r="355" spans="1:9" x14ac:dyDescent="0.55000000000000004">
      <c r="A355">
        <v>353</v>
      </c>
      <c r="B355">
        <v>3501123645</v>
      </c>
      <c r="C355">
        <v>48</v>
      </c>
      <c r="D355">
        <v>24</v>
      </c>
      <c r="E355" t="s">
        <v>9</v>
      </c>
      <c r="F355">
        <v>1323.3070348454901</v>
      </c>
      <c r="G355">
        <v>1323.30703484532</v>
      </c>
      <c r="H355">
        <v>0.64810320250772302</v>
      </c>
      <c r="I355">
        <v>0.30000000000201699</v>
      </c>
    </row>
    <row r="356" spans="1:9" x14ac:dyDescent="0.55000000000000004">
      <c r="A356">
        <v>354</v>
      </c>
      <c r="B356">
        <v>3501123645</v>
      </c>
      <c r="C356">
        <v>48</v>
      </c>
      <c r="D356">
        <v>12</v>
      </c>
      <c r="E356" t="s">
        <v>9</v>
      </c>
      <c r="F356">
        <v>1323.3070348454901</v>
      </c>
      <c r="G356">
        <v>1323.3070348454401</v>
      </c>
      <c r="H356">
        <v>0.57996893895427604</v>
      </c>
      <c r="I356">
        <v>0.30000000000052601</v>
      </c>
    </row>
    <row r="357" spans="1:9" x14ac:dyDescent="0.55000000000000004">
      <c r="A357">
        <v>355</v>
      </c>
      <c r="B357">
        <v>3501123645</v>
      </c>
      <c r="C357">
        <v>48</v>
      </c>
      <c r="D357">
        <v>6</v>
      </c>
      <c r="E357" t="s">
        <v>9</v>
      </c>
      <c r="F357">
        <v>1323.3070348454901</v>
      </c>
      <c r="G357">
        <v>1323.3070348454901</v>
      </c>
      <c r="H357">
        <v>0.46033278211171003</v>
      </c>
      <c r="I357">
        <v>0.30000000000107302</v>
      </c>
    </row>
    <row r="358" spans="1:9" x14ac:dyDescent="0.55000000000000004">
      <c r="A358">
        <v>356</v>
      </c>
      <c r="B358">
        <v>3501123646</v>
      </c>
      <c r="C358">
        <v>45</v>
      </c>
      <c r="D358">
        <v>36</v>
      </c>
      <c r="E358" t="s">
        <v>9</v>
      </c>
      <c r="F358">
        <v>1829.8129520052501</v>
      </c>
      <c r="G358">
        <v>1829.8129519628301</v>
      </c>
      <c r="H358">
        <v>0.77036438375463101</v>
      </c>
      <c r="I358">
        <v>0.30000000000000099</v>
      </c>
    </row>
    <row r="359" spans="1:9" x14ac:dyDescent="0.55000000000000004">
      <c r="A359">
        <v>357</v>
      </c>
      <c r="B359">
        <v>3501123646</v>
      </c>
      <c r="C359">
        <v>45</v>
      </c>
      <c r="D359">
        <v>24</v>
      </c>
      <c r="E359" t="s">
        <v>9</v>
      </c>
      <c r="F359">
        <v>1829.8129520052501</v>
      </c>
      <c r="G359">
        <v>1829.81295199378</v>
      </c>
      <c r="H359">
        <v>0.76474546471512805</v>
      </c>
      <c r="I359">
        <v>0.3</v>
      </c>
    </row>
    <row r="360" spans="1:9" x14ac:dyDescent="0.55000000000000004">
      <c r="A360">
        <v>358</v>
      </c>
      <c r="B360">
        <v>3501123646</v>
      </c>
      <c r="C360">
        <v>45</v>
      </c>
      <c r="D360">
        <v>12</v>
      </c>
      <c r="E360" t="s">
        <v>9</v>
      </c>
      <c r="F360">
        <v>1829.8129520052501</v>
      </c>
      <c r="G360">
        <v>1829.8129520042401</v>
      </c>
      <c r="H360">
        <v>0.73210010223329003</v>
      </c>
      <c r="I360">
        <v>0.3</v>
      </c>
    </row>
    <row r="361" spans="1:9" x14ac:dyDescent="0.55000000000000004">
      <c r="A361">
        <v>359</v>
      </c>
      <c r="B361">
        <v>3501123646</v>
      </c>
      <c r="C361">
        <v>45</v>
      </c>
      <c r="D361">
        <v>6</v>
      </c>
      <c r="E361" t="s">
        <v>9</v>
      </c>
      <c r="F361">
        <v>1829.8129520052501</v>
      </c>
      <c r="G361">
        <v>1533.5194020189399</v>
      </c>
      <c r="H361">
        <v>0.39996005608414198</v>
      </c>
      <c r="I361">
        <v>0.30000000000001198</v>
      </c>
    </row>
    <row r="362" spans="1:9" x14ac:dyDescent="0.55000000000000004">
      <c r="A362">
        <v>360</v>
      </c>
      <c r="B362">
        <v>3501123649</v>
      </c>
      <c r="C362">
        <v>46</v>
      </c>
      <c r="D362">
        <v>36</v>
      </c>
      <c r="E362" t="s">
        <v>9</v>
      </c>
      <c r="F362">
        <v>235.37146614069599</v>
      </c>
      <c r="G362">
        <v>235.37146614069499</v>
      </c>
      <c r="H362">
        <v>0.77584273142897198</v>
      </c>
      <c r="I362">
        <v>0.94800009314773803</v>
      </c>
    </row>
    <row r="363" spans="1:9" x14ac:dyDescent="0.55000000000000004">
      <c r="A363">
        <v>361</v>
      </c>
      <c r="B363">
        <v>3501123649</v>
      </c>
      <c r="C363">
        <v>46</v>
      </c>
      <c r="D363">
        <v>24</v>
      </c>
      <c r="E363" t="s">
        <v>9</v>
      </c>
      <c r="F363">
        <v>235.37146614069599</v>
      </c>
      <c r="G363">
        <v>235.37146614069599</v>
      </c>
      <c r="H363">
        <v>0.78095242835691203</v>
      </c>
      <c r="I363">
        <v>0.866251049468448</v>
      </c>
    </row>
    <row r="364" spans="1:9" x14ac:dyDescent="0.55000000000000004">
      <c r="A364">
        <v>362</v>
      </c>
      <c r="B364">
        <v>3501123649</v>
      </c>
      <c r="C364">
        <v>46</v>
      </c>
      <c r="D364">
        <v>12</v>
      </c>
      <c r="E364" t="s">
        <v>9</v>
      </c>
      <c r="F364">
        <v>235.37146614069599</v>
      </c>
      <c r="G364">
        <v>235.37146614069599</v>
      </c>
      <c r="H364">
        <v>0.81526367933064803</v>
      </c>
      <c r="I364">
        <v>0.51343653959385005</v>
      </c>
    </row>
    <row r="365" spans="1:9" x14ac:dyDescent="0.55000000000000004">
      <c r="A365">
        <v>363</v>
      </c>
      <c r="B365">
        <v>3501123649</v>
      </c>
      <c r="C365">
        <v>46</v>
      </c>
      <c r="D365">
        <v>6</v>
      </c>
      <c r="E365" t="s">
        <v>9</v>
      </c>
      <c r="F365">
        <v>235.37146614069599</v>
      </c>
      <c r="G365">
        <v>235.37146614068101</v>
      </c>
      <c r="H365">
        <v>0.83517423171280603</v>
      </c>
      <c r="I365">
        <v>0.34484769079934702</v>
      </c>
    </row>
    <row r="366" spans="1:9" x14ac:dyDescent="0.55000000000000004">
      <c r="A366">
        <v>364</v>
      </c>
      <c r="B366">
        <v>3501123661</v>
      </c>
      <c r="C366">
        <v>49</v>
      </c>
      <c r="D366">
        <v>36</v>
      </c>
      <c r="E366" t="s">
        <v>9</v>
      </c>
      <c r="F366">
        <v>383.66206443129499</v>
      </c>
      <c r="G366">
        <v>204.71679331212701</v>
      </c>
      <c r="H366">
        <v>0.65197116406009303</v>
      </c>
      <c r="I366">
        <v>0.3</v>
      </c>
    </row>
    <row r="367" spans="1:9" x14ac:dyDescent="0.55000000000000004">
      <c r="A367">
        <v>365</v>
      </c>
      <c r="B367">
        <v>3501123661</v>
      </c>
      <c r="C367">
        <v>49</v>
      </c>
      <c r="D367">
        <v>24</v>
      </c>
      <c r="E367" t="s">
        <v>9</v>
      </c>
      <c r="F367">
        <v>383.66206443129499</v>
      </c>
      <c r="G367">
        <v>199.72261719467301</v>
      </c>
      <c r="H367">
        <v>0.62508969562160499</v>
      </c>
      <c r="I367">
        <v>0.3</v>
      </c>
    </row>
    <row r="368" spans="1:9" x14ac:dyDescent="0.55000000000000004">
      <c r="A368">
        <v>366</v>
      </c>
      <c r="B368">
        <v>3501123661</v>
      </c>
      <c r="C368">
        <v>49</v>
      </c>
      <c r="D368">
        <v>12</v>
      </c>
      <c r="E368" t="s">
        <v>9</v>
      </c>
      <c r="F368">
        <v>383.66206443129499</v>
      </c>
      <c r="G368">
        <v>161.04738739104701</v>
      </c>
      <c r="H368">
        <v>0.19136169470193401</v>
      </c>
      <c r="I368">
        <v>0.3</v>
      </c>
    </row>
    <row r="369" spans="1:9" x14ac:dyDescent="0.55000000000000004">
      <c r="A369">
        <v>367</v>
      </c>
      <c r="B369">
        <v>3501123661</v>
      </c>
      <c r="C369">
        <v>49</v>
      </c>
      <c r="D369">
        <v>6</v>
      </c>
      <c r="E369" t="s">
        <v>9</v>
      </c>
      <c r="F369">
        <v>383.66206443129499</v>
      </c>
      <c r="G369">
        <v>176.18308163937601</v>
      </c>
      <c r="H369">
        <v>8.0029355683340506E-2</v>
      </c>
      <c r="I369">
        <v>0.30009134966053802</v>
      </c>
    </row>
    <row r="370" spans="1:9" x14ac:dyDescent="0.55000000000000004">
      <c r="A370">
        <v>368</v>
      </c>
      <c r="B370">
        <v>3501123662</v>
      </c>
      <c r="C370">
        <v>50</v>
      </c>
      <c r="D370">
        <v>36</v>
      </c>
      <c r="E370" t="s">
        <v>9</v>
      </c>
      <c r="F370">
        <v>450.316568047337</v>
      </c>
      <c r="G370">
        <v>450.316568047337</v>
      </c>
      <c r="H370">
        <v>0.82483840843263301</v>
      </c>
      <c r="I370">
        <v>0.3</v>
      </c>
    </row>
    <row r="371" spans="1:9" x14ac:dyDescent="0.55000000000000004">
      <c r="A371">
        <v>369</v>
      </c>
      <c r="B371">
        <v>3501123662</v>
      </c>
      <c r="C371">
        <v>50</v>
      </c>
      <c r="D371">
        <v>24</v>
      </c>
      <c r="E371" t="s">
        <v>9</v>
      </c>
      <c r="F371">
        <v>450.316568047337</v>
      </c>
      <c r="G371">
        <v>450.316568047337</v>
      </c>
      <c r="H371">
        <v>0.82508731364362498</v>
      </c>
      <c r="I371">
        <v>0.3</v>
      </c>
    </row>
    <row r="372" spans="1:9" x14ac:dyDescent="0.55000000000000004">
      <c r="A372">
        <v>370</v>
      </c>
      <c r="B372">
        <v>3501123662</v>
      </c>
      <c r="C372">
        <v>50</v>
      </c>
      <c r="D372">
        <v>12</v>
      </c>
      <c r="E372" t="s">
        <v>9</v>
      </c>
      <c r="F372">
        <v>450.316568047337</v>
      </c>
      <c r="G372">
        <v>450.316568029248</v>
      </c>
      <c r="H372">
        <v>0.80359190543870196</v>
      </c>
      <c r="I372">
        <v>0.300000000002203</v>
      </c>
    </row>
    <row r="373" spans="1:9" x14ac:dyDescent="0.55000000000000004">
      <c r="A373">
        <v>371</v>
      </c>
      <c r="B373">
        <v>3501123662</v>
      </c>
      <c r="C373">
        <v>50</v>
      </c>
      <c r="D373">
        <v>6</v>
      </c>
      <c r="E373" t="s">
        <v>9</v>
      </c>
      <c r="F373">
        <v>450.316568047337</v>
      </c>
      <c r="G373">
        <v>450.31656804731102</v>
      </c>
      <c r="H373">
        <v>0.78490038400908502</v>
      </c>
      <c r="I373">
        <v>0.30000000000080801</v>
      </c>
    </row>
    <row r="374" spans="1:9" x14ac:dyDescent="0.55000000000000004">
      <c r="A374">
        <v>372</v>
      </c>
      <c r="B374">
        <v>3501123666</v>
      </c>
      <c r="C374">
        <v>51</v>
      </c>
      <c r="D374">
        <v>36</v>
      </c>
      <c r="E374" t="s">
        <v>9</v>
      </c>
      <c r="F374">
        <v>181.88691650230101</v>
      </c>
      <c r="G374">
        <v>142.88655057539901</v>
      </c>
      <c r="H374">
        <v>0.59345324259953702</v>
      </c>
      <c r="I374">
        <v>0.30000000000000299</v>
      </c>
    </row>
    <row r="375" spans="1:9" x14ac:dyDescent="0.55000000000000004">
      <c r="A375">
        <v>373</v>
      </c>
      <c r="B375">
        <v>3501123666</v>
      </c>
      <c r="C375">
        <v>51</v>
      </c>
      <c r="D375">
        <v>24</v>
      </c>
      <c r="E375" t="s">
        <v>9</v>
      </c>
      <c r="F375">
        <v>181.88691650230101</v>
      </c>
      <c r="G375">
        <v>144.327746863518</v>
      </c>
      <c r="H375">
        <v>0.60243599705306605</v>
      </c>
      <c r="I375">
        <v>0.3</v>
      </c>
    </row>
    <row r="376" spans="1:9" x14ac:dyDescent="0.55000000000000004">
      <c r="A376">
        <v>374</v>
      </c>
      <c r="B376">
        <v>3501123666</v>
      </c>
      <c r="C376">
        <v>51</v>
      </c>
      <c r="D376">
        <v>12</v>
      </c>
      <c r="E376" t="s">
        <v>9</v>
      </c>
      <c r="F376">
        <v>181.88691650230101</v>
      </c>
      <c r="G376">
        <v>142.356695887059</v>
      </c>
      <c r="H376">
        <v>0.585140741420907</v>
      </c>
      <c r="I376">
        <v>0.3</v>
      </c>
    </row>
    <row r="377" spans="1:9" x14ac:dyDescent="0.55000000000000004">
      <c r="A377">
        <v>375</v>
      </c>
      <c r="B377">
        <v>3501123666</v>
      </c>
      <c r="C377">
        <v>51</v>
      </c>
      <c r="D377">
        <v>6</v>
      </c>
      <c r="E377" t="s">
        <v>9</v>
      </c>
      <c r="F377">
        <v>181.88691650230101</v>
      </c>
      <c r="G377">
        <v>120.65346745152399</v>
      </c>
      <c r="H377">
        <v>8.0029050128090903E-2</v>
      </c>
      <c r="I377">
        <v>0.30010731998794998</v>
      </c>
    </row>
    <row r="378" spans="1:9" x14ac:dyDescent="0.55000000000000004">
      <c r="A378">
        <v>376</v>
      </c>
      <c r="B378">
        <v>3501123668</v>
      </c>
      <c r="C378">
        <v>48</v>
      </c>
      <c r="D378">
        <v>36</v>
      </c>
      <c r="E378" t="s">
        <v>9</v>
      </c>
      <c r="F378">
        <v>931.85404339250397</v>
      </c>
      <c r="G378">
        <v>708.74788160579499</v>
      </c>
      <c r="H378">
        <v>0.69326572947227505</v>
      </c>
      <c r="I378">
        <v>0.3</v>
      </c>
    </row>
    <row r="379" spans="1:9" x14ac:dyDescent="0.55000000000000004">
      <c r="A379">
        <v>377</v>
      </c>
      <c r="B379">
        <v>3501123668</v>
      </c>
      <c r="C379">
        <v>48</v>
      </c>
      <c r="D379">
        <v>24</v>
      </c>
      <c r="E379" t="s">
        <v>9</v>
      </c>
      <c r="F379">
        <v>931.85404339250397</v>
      </c>
      <c r="G379">
        <v>708.25370530716805</v>
      </c>
      <c r="H379">
        <v>0.69260985398900998</v>
      </c>
      <c r="I379">
        <v>0.3</v>
      </c>
    </row>
    <row r="380" spans="1:9" x14ac:dyDescent="0.55000000000000004">
      <c r="A380">
        <v>378</v>
      </c>
      <c r="B380">
        <v>3501123668</v>
      </c>
      <c r="C380">
        <v>48</v>
      </c>
      <c r="D380">
        <v>12</v>
      </c>
      <c r="E380" t="s">
        <v>9</v>
      </c>
      <c r="F380">
        <v>931.85404339250397</v>
      </c>
      <c r="G380">
        <v>684.40968175870603</v>
      </c>
      <c r="H380">
        <v>0.65960852450910201</v>
      </c>
      <c r="I380">
        <v>0.3</v>
      </c>
    </row>
    <row r="381" spans="1:9" x14ac:dyDescent="0.55000000000000004">
      <c r="A381">
        <v>379</v>
      </c>
      <c r="B381">
        <v>3501123668</v>
      </c>
      <c r="C381">
        <v>48</v>
      </c>
      <c r="D381">
        <v>6</v>
      </c>
      <c r="E381" t="s">
        <v>9</v>
      </c>
      <c r="F381">
        <v>931.85404339250397</v>
      </c>
      <c r="G381">
        <v>564.78927276039099</v>
      </c>
      <c r="H381">
        <v>8.0017865783836198E-2</v>
      </c>
      <c r="I381">
        <v>0.35607536158039299</v>
      </c>
    </row>
    <row r="382" spans="1:9" x14ac:dyDescent="0.55000000000000004">
      <c r="A382">
        <v>380</v>
      </c>
      <c r="B382">
        <v>3501123669</v>
      </c>
      <c r="C382">
        <v>48</v>
      </c>
      <c r="D382">
        <v>36</v>
      </c>
      <c r="E382" t="s">
        <v>9</v>
      </c>
      <c r="F382">
        <v>583.85930309007199</v>
      </c>
      <c r="G382">
        <v>583.85930309007199</v>
      </c>
      <c r="H382">
        <v>0.72235444284630201</v>
      </c>
      <c r="I382">
        <v>0.76411594067377298</v>
      </c>
    </row>
    <row r="383" spans="1:9" x14ac:dyDescent="0.55000000000000004">
      <c r="A383">
        <v>381</v>
      </c>
      <c r="B383">
        <v>3501123669</v>
      </c>
      <c r="C383">
        <v>48</v>
      </c>
      <c r="D383">
        <v>24</v>
      </c>
      <c r="E383" t="s">
        <v>9</v>
      </c>
      <c r="F383">
        <v>583.85930309007199</v>
      </c>
      <c r="G383">
        <v>583.85930308973002</v>
      </c>
      <c r="H383">
        <v>0.73071334425474099</v>
      </c>
      <c r="I383">
        <v>0.619013361001434</v>
      </c>
    </row>
    <row r="384" spans="1:9" x14ac:dyDescent="0.55000000000000004">
      <c r="A384">
        <v>382</v>
      </c>
      <c r="B384">
        <v>3501123669</v>
      </c>
      <c r="C384">
        <v>48</v>
      </c>
      <c r="D384">
        <v>12</v>
      </c>
      <c r="E384" t="s">
        <v>9</v>
      </c>
      <c r="F384">
        <v>583.85930309007199</v>
      </c>
      <c r="G384">
        <v>583.85930309007199</v>
      </c>
      <c r="H384">
        <v>0.74279199960989495</v>
      </c>
      <c r="I384">
        <v>0.49132970903568302</v>
      </c>
    </row>
    <row r="385" spans="1:9" x14ac:dyDescent="0.55000000000000004">
      <c r="A385">
        <v>383</v>
      </c>
      <c r="B385">
        <v>3501123669</v>
      </c>
      <c r="C385">
        <v>48</v>
      </c>
      <c r="D385">
        <v>6</v>
      </c>
      <c r="E385" t="s">
        <v>9</v>
      </c>
      <c r="F385">
        <v>583.85930309007199</v>
      </c>
      <c r="G385">
        <v>583.85930309006301</v>
      </c>
      <c r="H385">
        <v>0.77570667541218696</v>
      </c>
      <c r="I385">
        <v>0.30000000000008298</v>
      </c>
    </row>
    <row r="386" spans="1:9" x14ac:dyDescent="0.55000000000000004">
      <c r="A386">
        <v>384</v>
      </c>
      <c r="B386">
        <v>3501123670</v>
      </c>
      <c r="C386">
        <v>46</v>
      </c>
      <c r="D386">
        <v>36</v>
      </c>
      <c r="E386" t="s">
        <v>9</v>
      </c>
      <c r="F386">
        <v>1532.4224194608801</v>
      </c>
      <c r="G386">
        <v>1110.1288675440001</v>
      </c>
      <c r="H386">
        <v>0.76807290404626805</v>
      </c>
      <c r="I386">
        <v>0.3</v>
      </c>
    </row>
    <row r="387" spans="1:9" x14ac:dyDescent="0.55000000000000004">
      <c r="A387">
        <v>385</v>
      </c>
      <c r="B387">
        <v>3501123670</v>
      </c>
      <c r="C387">
        <v>46</v>
      </c>
      <c r="D387">
        <v>24</v>
      </c>
      <c r="E387" t="s">
        <v>9</v>
      </c>
      <c r="F387">
        <v>1532.4224194608801</v>
      </c>
      <c r="G387">
        <v>1101.7570170368599</v>
      </c>
      <c r="H387">
        <v>0.76233353878229804</v>
      </c>
      <c r="I387">
        <v>0.3</v>
      </c>
    </row>
    <row r="388" spans="1:9" x14ac:dyDescent="0.55000000000000004">
      <c r="A388">
        <v>386</v>
      </c>
      <c r="B388">
        <v>3501123670</v>
      </c>
      <c r="C388">
        <v>46</v>
      </c>
      <c r="D388">
        <v>12</v>
      </c>
      <c r="E388" t="s">
        <v>9</v>
      </c>
      <c r="F388">
        <v>1532.4224194608801</v>
      </c>
      <c r="G388">
        <v>997.40311087649002</v>
      </c>
      <c r="H388">
        <v>0.65820297750876799</v>
      </c>
      <c r="I388">
        <v>0.3</v>
      </c>
    </row>
    <row r="389" spans="1:9" x14ac:dyDescent="0.55000000000000004">
      <c r="A389">
        <v>387</v>
      </c>
      <c r="B389">
        <v>3501123670</v>
      </c>
      <c r="C389">
        <v>46</v>
      </c>
      <c r="D389">
        <v>6</v>
      </c>
      <c r="E389" t="s">
        <v>9</v>
      </c>
      <c r="F389">
        <v>1532.4224194608801</v>
      </c>
      <c r="G389">
        <v>800.41617506642694</v>
      </c>
      <c r="H389">
        <v>9.7311171411810907E-2</v>
      </c>
      <c r="I389">
        <v>0.30000000000015897</v>
      </c>
    </row>
    <row r="390" spans="1:9" x14ac:dyDescent="0.55000000000000004">
      <c r="A390">
        <v>388</v>
      </c>
      <c r="B390">
        <v>3501123674</v>
      </c>
      <c r="C390">
        <v>44</v>
      </c>
      <c r="D390">
        <v>36</v>
      </c>
      <c r="E390" t="s">
        <v>9</v>
      </c>
      <c r="F390">
        <v>1091.81459566074</v>
      </c>
      <c r="G390">
        <v>725.55570906471701</v>
      </c>
      <c r="H390">
        <v>0.80655397834513298</v>
      </c>
      <c r="I390">
        <v>0.61874642165895</v>
      </c>
    </row>
    <row r="391" spans="1:9" x14ac:dyDescent="0.55000000000000004">
      <c r="A391">
        <v>389</v>
      </c>
      <c r="B391">
        <v>3501123674</v>
      </c>
      <c r="C391">
        <v>44</v>
      </c>
      <c r="D391">
        <v>24</v>
      </c>
      <c r="E391" t="s">
        <v>9</v>
      </c>
      <c r="F391">
        <v>1091.81459566074</v>
      </c>
      <c r="G391">
        <v>713.82298285927095</v>
      </c>
      <c r="H391">
        <v>0.81470035068020896</v>
      </c>
      <c r="I391">
        <v>0.462618655554483</v>
      </c>
    </row>
    <row r="392" spans="1:9" x14ac:dyDescent="0.55000000000000004">
      <c r="A392">
        <v>390</v>
      </c>
      <c r="B392">
        <v>3501123674</v>
      </c>
      <c r="C392">
        <v>44</v>
      </c>
      <c r="D392">
        <v>12</v>
      </c>
      <c r="E392" t="s">
        <v>9</v>
      </c>
      <c r="F392">
        <v>1091.81459566074</v>
      </c>
      <c r="G392">
        <v>715.013235190861</v>
      </c>
      <c r="H392">
        <v>0.83484221603919195</v>
      </c>
      <c r="I392">
        <v>0.30000000000251298</v>
      </c>
    </row>
    <row r="393" spans="1:9" x14ac:dyDescent="0.55000000000000004">
      <c r="A393">
        <v>391</v>
      </c>
      <c r="B393">
        <v>3501123674</v>
      </c>
      <c r="C393">
        <v>44</v>
      </c>
      <c r="D393">
        <v>6</v>
      </c>
      <c r="E393" t="s">
        <v>9</v>
      </c>
      <c r="F393">
        <v>1091.81459566074</v>
      </c>
      <c r="G393">
        <v>740.07674117572697</v>
      </c>
      <c r="H393">
        <v>0.85669800077987002</v>
      </c>
      <c r="I393">
        <v>0.3</v>
      </c>
    </row>
    <row r="394" spans="1:9" x14ac:dyDescent="0.55000000000000004">
      <c r="A394">
        <v>392</v>
      </c>
      <c r="B394">
        <v>3501123675</v>
      </c>
      <c r="C394">
        <v>45</v>
      </c>
      <c r="D394">
        <v>36</v>
      </c>
      <c r="E394" t="s">
        <v>9</v>
      </c>
      <c r="F394">
        <v>1035.6541748849399</v>
      </c>
      <c r="G394">
        <v>844.05709721220501</v>
      </c>
      <c r="H394">
        <v>0.800290474006778</v>
      </c>
      <c r="I394">
        <v>0.3</v>
      </c>
    </row>
    <row r="395" spans="1:9" x14ac:dyDescent="0.55000000000000004">
      <c r="A395">
        <v>393</v>
      </c>
      <c r="B395">
        <v>3501123675</v>
      </c>
      <c r="C395">
        <v>45</v>
      </c>
      <c r="D395">
        <v>24</v>
      </c>
      <c r="E395" t="s">
        <v>9</v>
      </c>
      <c r="F395">
        <v>1035.6541748849399</v>
      </c>
      <c r="G395">
        <v>837.97727916869303</v>
      </c>
      <c r="H395">
        <v>0.79587395746619605</v>
      </c>
      <c r="I395">
        <v>0.3</v>
      </c>
    </row>
    <row r="396" spans="1:9" x14ac:dyDescent="0.55000000000000004">
      <c r="A396">
        <v>394</v>
      </c>
      <c r="B396">
        <v>3501123675</v>
      </c>
      <c r="C396">
        <v>45</v>
      </c>
      <c r="D396">
        <v>12</v>
      </c>
      <c r="E396" t="s">
        <v>9</v>
      </c>
      <c r="F396">
        <v>1035.6541748849399</v>
      </c>
      <c r="G396">
        <v>785.63184792116795</v>
      </c>
      <c r="H396">
        <v>0.74568701225599499</v>
      </c>
      <c r="I396">
        <v>0.30000000000000199</v>
      </c>
    </row>
    <row r="397" spans="1:9" x14ac:dyDescent="0.55000000000000004">
      <c r="A397">
        <v>395</v>
      </c>
      <c r="B397">
        <v>3501123675</v>
      </c>
      <c r="C397">
        <v>45</v>
      </c>
      <c r="D397">
        <v>6</v>
      </c>
      <c r="E397" t="s">
        <v>9</v>
      </c>
      <c r="F397">
        <v>1035.6541748849399</v>
      </c>
      <c r="G397">
        <v>699.14590006191202</v>
      </c>
      <c r="H397">
        <v>0.56157137217748299</v>
      </c>
      <c r="I397">
        <v>0.3</v>
      </c>
    </row>
    <row r="398" spans="1:9" x14ac:dyDescent="0.55000000000000004">
      <c r="A398">
        <v>396</v>
      </c>
      <c r="B398">
        <v>3501123678</v>
      </c>
      <c r="C398">
        <v>47</v>
      </c>
      <c r="D398">
        <v>36</v>
      </c>
      <c r="E398" t="s">
        <v>9</v>
      </c>
      <c r="F398">
        <v>425.45693622616602</v>
      </c>
      <c r="G398">
        <v>357.34434884004997</v>
      </c>
      <c r="H398">
        <v>0.53465458888116402</v>
      </c>
      <c r="I398">
        <v>0.30000000000000099</v>
      </c>
    </row>
    <row r="399" spans="1:9" x14ac:dyDescent="0.55000000000000004">
      <c r="A399">
        <v>397</v>
      </c>
      <c r="B399">
        <v>3501123678</v>
      </c>
      <c r="C399">
        <v>47</v>
      </c>
      <c r="D399">
        <v>24</v>
      </c>
      <c r="E399" t="s">
        <v>9</v>
      </c>
      <c r="F399">
        <v>425.45693622616602</v>
      </c>
      <c r="G399">
        <v>353.808644379008</v>
      </c>
      <c r="H399">
        <v>0.52322164494293799</v>
      </c>
      <c r="I399">
        <v>0.30000000000000099</v>
      </c>
    </row>
    <row r="400" spans="1:9" x14ac:dyDescent="0.55000000000000004">
      <c r="A400">
        <v>398</v>
      </c>
      <c r="B400">
        <v>3501123678</v>
      </c>
      <c r="C400">
        <v>47</v>
      </c>
      <c r="D400">
        <v>12</v>
      </c>
      <c r="E400" t="s">
        <v>9</v>
      </c>
      <c r="F400">
        <v>425.45693622616602</v>
      </c>
      <c r="G400">
        <v>333.65251675611199</v>
      </c>
      <c r="H400">
        <v>0.43111580605369598</v>
      </c>
      <c r="I400">
        <v>0.3</v>
      </c>
    </row>
    <row r="401" spans="1:9" x14ac:dyDescent="0.55000000000000004">
      <c r="A401">
        <v>399</v>
      </c>
      <c r="B401">
        <v>3501123678</v>
      </c>
      <c r="C401">
        <v>47</v>
      </c>
      <c r="D401">
        <v>6</v>
      </c>
      <c r="E401" t="s">
        <v>9</v>
      </c>
      <c r="F401">
        <v>425.45693622616602</v>
      </c>
      <c r="G401">
        <v>310.213659115371</v>
      </c>
      <c r="H401">
        <v>8.0003068286875395E-2</v>
      </c>
      <c r="I401">
        <v>0.300003862482627</v>
      </c>
    </row>
    <row r="402" spans="1:9" x14ac:dyDescent="0.55000000000000004">
      <c r="A402">
        <v>400</v>
      </c>
      <c r="B402">
        <v>3501123679</v>
      </c>
      <c r="C402">
        <v>44</v>
      </c>
      <c r="D402">
        <v>36</v>
      </c>
      <c r="E402" t="s">
        <v>9</v>
      </c>
      <c r="F402">
        <v>1626.23274161735</v>
      </c>
      <c r="G402">
        <v>1626.23274161735</v>
      </c>
      <c r="H402">
        <v>0.81873670933202802</v>
      </c>
      <c r="I402">
        <v>0.30000000000000099</v>
      </c>
    </row>
    <row r="403" spans="1:9" x14ac:dyDescent="0.55000000000000004">
      <c r="A403">
        <v>401</v>
      </c>
      <c r="B403">
        <v>3501123679</v>
      </c>
      <c r="C403">
        <v>44</v>
      </c>
      <c r="D403">
        <v>24</v>
      </c>
      <c r="E403" t="s">
        <v>9</v>
      </c>
      <c r="F403">
        <v>1626.23274161735</v>
      </c>
      <c r="G403">
        <v>1626.23274159364</v>
      </c>
      <c r="H403">
        <v>0.81736018767598095</v>
      </c>
      <c r="I403">
        <v>0.30000000002480598</v>
      </c>
    </row>
    <row r="404" spans="1:9" x14ac:dyDescent="0.55000000000000004">
      <c r="A404">
        <v>402</v>
      </c>
      <c r="B404">
        <v>3501123679</v>
      </c>
      <c r="C404">
        <v>44</v>
      </c>
      <c r="D404">
        <v>12</v>
      </c>
      <c r="E404" t="s">
        <v>9</v>
      </c>
      <c r="F404">
        <v>1626.23274161735</v>
      </c>
      <c r="G404">
        <v>1626.2327416170001</v>
      </c>
      <c r="H404">
        <v>0.81185029920650098</v>
      </c>
      <c r="I404">
        <v>0.30000000000105398</v>
      </c>
    </row>
    <row r="405" spans="1:9" x14ac:dyDescent="0.55000000000000004">
      <c r="A405">
        <v>403</v>
      </c>
      <c r="B405">
        <v>3501123679</v>
      </c>
      <c r="C405">
        <v>44</v>
      </c>
      <c r="D405">
        <v>6</v>
      </c>
      <c r="E405" t="s">
        <v>9</v>
      </c>
      <c r="F405">
        <v>1626.23274161735</v>
      </c>
      <c r="G405">
        <v>1626.2327416170799</v>
      </c>
      <c r="H405">
        <v>0.77851946094070401</v>
      </c>
      <c r="I405">
        <v>0.300000000001098</v>
      </c>
    </row>
    <row r="406" spans="1:9" x14ac:dyDescent="0.55000000000000004">
      <c r="A406">
        <v>404</v>
      </c>
      <c r="B406">
        <v>3501123682</v>
      </c>
      <c r="C406">
        <v>46</v>
      </c>
      <c r="D406">
        <v>36</v>
      </c>
      <c r="E406" t="s">
        <v>9</v>
      </c>
      <c r="F406">
        <v>1770.5128205128201</v>
      </c>
      <c r="G406">
        <v>1155.22734981142</v>
      </c>
      <c r="H406">
        <v>0.68979172433000502</v>
      </c>
      <c r="I406">
        <v>0.3</v>
      </c>
    </row>
    <row r="407" spans="1:9" x14ac:dyDescent="0.55000000000000004">
      <c r="A407">
        <v>405</v>
      </c>
      <c r="B407">
        <v>3501123682</v>
      </c>
      <c r="C407">
        <v>46</v>
      </c>
      <c r="D407">
        <v>24</v>
      </c>
      <c r="E407" t="s">
        <v>9</v>
      </c>
      <c r="F407">
        <v>1770.5128205128201</v>
      </c>
      <c r="G407">
        <v>1134.71401522825</v>
      </c>
      <c r="H407">
        <v>0.67375661479806004</v>
      </c>
      <c r="I407">
        <v>0.3</v>
      </c>
    </row>
    <row r="408" spans="1:9" x14ac:dyDescent="0.55000000000000004">
      <c r="A408">
        <v>406</v>
      </c>
      <c r="B408">
        <v>3501123682</v>
      </c>
      <c r="C408">
        <v>46</v>
      </c>
      <c r="D408">
        <v>12</v>
      </c>
      <c r="E408" t="s">
        <v>9</v>
      </c>
      <c r="F408">
        <v>1770.5128205128201</v>
      </c>
      <c r="G408">
        <v>1002.9462972810001</v>
      </c>
      <c r="H408">
        <v>0.52380112460730999</v>
      </c>
      <c r="I408">
        <v>0.3</v>
      </c>
    </row>
    <row r="409" spans="1:9" x14ac:dyDescent="0.55000000000000004">
      <c r="A409">
        <v>407</v>
      </c>
      <c r="B409">
        <v>3501123682</v>
      </c>
      <c r="C409">
        <v>46</v>
      </c>
      <c r="D409">
        <v>6</v>
      </c>
      <c r="E409" t="s">
        <v>9</v>
      </c>
      <c r="F409">
        <v>1770.5128205128201</v>
      </c>
      <c r="G409">
        <v>886.14824164010702</v>
      </c>
      <c r="H409">
        <v>0.20016280054760499</v>
      </c>
      <c r="I409">
        <v>0.3</v>
      </c>
    </row>
    <row r="410" spans="1:9" x14ac:dyDescent="0.55000000000000004">
      <c r="A410">
        <v>408</v>
      </c>
      <c r="B410">
        <v>3501123683</v>
      </c>
      <c r="C410">
        <v>46</v>
      </c>
      <c r="D410">
        <v>36</v>
      </c>
      <c r="E410" t="s">
        <v>9</v>
      </c>
      <c r="F410">
        <v>1192.89940828402</v>
      </c>
      <c r="G410">
        <v>727.95847768425699</v>
      </c>
      <c r="H410">
        <v>0.80196168445667004</v>
      </c>
      <c r="I410">
        <v>0.30000000000000498</v>
      </c>
    </row>
    <row r="411" spans="1:9" x14ac:dyDescent="0.55000000000000004">
      <c r="A411">
        <v>409</v>
      </c>
      <c r="B411">
        <v>3501123683</v>
      </c>
      <c r="C411">
        <v>46</v>
      </c>
      <c r="D411">
        <v>24</v>
      </c>
      <c r="E411" t="s">
        <v>9</v>
      </c>
      <c r="F411">
        <v>1192.89940828402</v>
      </c>
      <c r="G411">
        <v>740.16600493342003</v>
      </c>
      <c r="H411">
        <v>0.81146401246101396</v>
      </c>
      <c r="I411">
        <v>0.3</v>
      </c>
    </row>
    <row r="412" spans="1:9" x14ac:dyDescent="0.55000000000000004">
      <c r="A412">
        <v>410</v>
      </c>
      <c r="B412">
        <v>3501123683</v>
      </c>
      <c r="C412">
        <v>46</v>
      </c>
      <c r="D412">
        <v>12</v>
      </c>
      <c r="E412" t="s">
        <v>9</v>
      </c>
      <c r="F412">
        <v>1192.89940828402</v>
      </c>
      <c r="G412">
        <v>737.49824380526297</v>
      </c>
      <c r="H412">
        <v>0.80830362522895804</v>
      </c>
      <c r="I412">
        <v>0.3</v>
      </c>
    </row>
    <row r="413" spans="1:9" x14ac:dyDescent="0.55000000000000004">
      <c r="A413">
        <v>411</v>
      </c>
      <c r="B413">
        <v>3501123683</v>
      </c>
      <c r="C413">
        <v>46</v>
      </c>
      <c r="D413">
        <v>6</v>
      </c>
      <c r="E413" t="s">
        <v>9</v>
      </c>
      <c r="F413">
        <v>1192.89940828402</v>
      </c>
      <c r="G413">
        <v>661.41127434767805</v>
      </c>
      <c r="H413">
        <v>0.68124721278227396</v>
      </c>
      <c r="I413">
        <v>0.3</v>
      </c>
    </row>
    <row r="414" spans="1:9" x14ac:dyDescent="0.55000000000000004">
      <c r="A414">
        <v>412</v>
      </c>
      <c r="B414">
        <v>3501123684</v>
      </c>
      <c r="C414">
        <v>47</v>
      </c>
      <c r="D414">
        <v>36</v>
      </c>
      <c r="E414" t="s">
        <v>9</v>
      </c>
      <c r="F414">
        <v>955.68441814595599</v>
      </c>
      <c r="G414">
        <v>924.17240092595603</v>
      </c>
      <c r="H414">
        <v>0.84179821539639299</v>
      </c>
      <c r="I414">
        <v>0.30000000000000199</v>
      </c>
    </row>
    <row r="415" spans="1:9" x14ac:dyDescent="0.55000000000000004">
      <c r="A415">
        <v>413</v>
      </c>
      <c r="B415">
        <v>3501123684</v>
      </c>
      <c r="C415">
        <v>47</v>
      </c>
      <c r="D415">
        <v>24</v>
      </c>
      <c r="E415" t="s">
        <v>9</v>
      </c>
      <c r="F415">
        <v>955.68441814595599</v>
      </c>
      <c r="G415">
        <v>937.95406708363305</v>
      </c>
      <c r="H415">
        <v>0.84873545580976395</v>
      </c>
      <c r="I415">
        <v>0.30000000000001997</v>
      </c>
    </row>
    <row r="416" spans="1:9" x14ac:dyDescent="0.55000000000000004">
      <c r="A416">
        <v>414</v>
      </c>
      <c r="B416">
        <v>3501123684</v>
      </c>
      <c r="C416">
        <v>47</v>
      </c>
      <c r="D416">
        <v>12</v>
      </c>
      <c r="E416" t="s">
        <v>9</v>
      </c>
      <c r="F416">
        <v>955.68441814595599</v>
      </c>
      <c r="G416">
        <v>953.13123421140301</v>
      </c>
      <c r="H416">
        <v>0.85666017858691101</v>
      </c>
      <c r="I416">
        <v>0.3</v>
      </c>
    </row>
    <row r="417" spans="1:9" x14ac:dyDescent="0.55000000000000004">
      <c r="A417">
        <v>415</v>
      </c>
      <c r="B417">
        <v>3501123684</v>
      </c>
      <c r="C417">
        <v>47</v>
      </c>
      <c r="D417">
        <v>6</v>
      </c>
      <c r="E417" t="s">
        <v>9</v>
      </c>
      <c r="F417">
        <v>955.68441814595599</v>
      </c>
      <c r="G417">
        <v>839.74147832512801</v>
      </c>
      <c r="H417">
        <v>0.74952950561814202</v>
      </c>
      <c r="I417">
        <v>0.3</v>
      </c>
    </row>
    <row r="418" spans="1:9" x14ac:dyDescent="0.55000000000000004">
      <c r="A418">
        <v>416</v>
      </c>
      <c r="B418">
        <v>3501123685</v>
      </c>
      <c r="C418">
        <v>48</v>
      </c>
      <c r="D418">
        <v>36</v>
      </c>
      <c r="E418" t="s">
        <v>9</v>
      </c>
      <c r="F418">
        <v>340.16568047337199</v>
      </c>
      <c r="G418">
        <v>340.16568047337199</v>
      </c>
      <c r="H418">
        <v>0.77903423662317794</v>
      </c>
      <c r="I418">
        <v>0.42655661174401799</v>
      </c>
    </row>
    <row r="419" spans="1:9" x14ac:dyDescent="0.55000000000000004">
      <c r="A419">
        <v>417</v>
      </c>
      <c r="B419">
        <v>3501123685</v>
      </c>
      <c r="C419">
        <v>48</v>
      </c>
      <c r="D419">
        <v>24</v>
      </c>
      <c r="E419" t="s">
        <v>9</v>
      </c>
      <c r="F419">
        <v>340.16568047337199</v>
      </c>
      <c r="G419">
        <v>340.16568047304202</v>
      </c>
      <c r="H419">
        <v>0.79170783284736101</v>
      </c>
      <c r="I419">
        <v>0.30000000454041398</v>
      </c>
    </row>
    <row r="420" spans="1:9" x14ac:dyDescent="0.55000000000000004">
      <c r="A420">
        <v>418</v>
      </c>
      <c r="B420">
        <v>3501123685</v>
      </c>
      <c r="C420">
        <v>48</v>
      </c>
      <c r="D420">
        <v>12</v>
      </c>
      <c r="E420" t="s">
        <v>9</v>
      </c>
      <c r="F420">
        <v>340.16568047337199</v>
      </c>
      <c r="G420">
        <v>340.16568047336398</v>
      </c>
      <c r="H420">
        <v>0.80172998627485204</v>
      </c>
      <c r="I420">
        <v>0.30000000000042998</v>
      </c>
    </row>
    <row r="421" spans="1:9" x14ac:dyDescent="0.55000000000000004">
      <c r="A421">
        <v>419</v>
      </c>
      <c r="B421">
        <v>3501123685</v>
      </c>
      <c r="C421">
        <v>48</v>
      </c>
      <c r="D421">
        <v>6</v>
      </c>
      <c r="E421" t="s">
        <v>9</v>
      </c>
      <c r="F421">
        <v>340.16568047337199</v>
      </c>
      <c r="G421">
        <v>340.165680473338</v>
      </c>
      <c r="H421">
        <v>0.75102462375047296</v>
      </c>
      <c r="I421">
        <v>0.30000000000029298</v>
      </c>
    </row>
    <row r="422" spans="1:9" x14ac:dyDescent="0.55000000000000004">
      <c r="A422">
        <v>420</v>
      </c>
      <c r="B422">
        <v>3501123686</v>
      </c>
      <c r="C422">
        <v>46</v>
      </c>
      <c r="D422">
        <v>36</v>
      </c>
      <c r="E422" t="s">
        <v>9</v>
      </c>
      <c r="F422">
        <v>394.57363576594298</v>
      </c>
      <c r="G422">
        <v>394.57363576288799</v>
      </c>
      <c r="H422">
        <v>0.651908069322507</v>
      </c>
      <c r="I422">
        <v>0.30000000000000299</v>
      </c>
    </row>
    <row r="423" spans="1:9" x14ac:dyDescent="0.55000000000000004">
      <c r="A423">
        <v>421</v>
      </c>
      <c r="B423">
        <v>3501123686</v>
      </c>
      <c r="C423">
        <v>46</v>
      </c>
      <c r="D423">
        <v>24</v>
      </c>
      <c r="E423" t="s">
        <v>9</v>
      </c>
      <c r="F423">
        <v>394.57363576594298</v>
      </c>
      <c r="G423">
        <v>394.57363576594298</v>
      </c>
      <c r="H423">
        <v>0.654756751837972</v>
      </c>
      <c r="I423">
        <v>0.3</v>
      </c>
    </row>
    <row r="424" spans="1:9" x14ac:dyDescent="0.55000000000000004">
      <c r="A424">
        <v>422</v>
      </c>
      <c r="B424">
        <v>3501123686</v>
      </c>
      <c r="C424">
        <v>46</v>
      </c>
      <c r="D424">
        <v>12</v>
      </c>
      <c r="E424" t="s">
        <v>9</v>
      </c>
      <c r="F424">
        <v>394.57363576594298</v>
      </c>
      <c r="G424">
        <v>391.82789689165901</v>
      </c>
      <c r="H424">
        <v>0.63752542627944098</v>
      </c>
      <c r="I424">
        <v>0.30000000000000199</v>
      </c>
    </row>
    <row r="425" spans="1:9" x14ac:dyDescent="0.55000000000000004">
      <c r="A425">
        <v>423</v>
      </c>
      <c r="B425">
        <v>3501123686</v>
      </c>
      <c r="C425">
        <v>46</v>
      </c>
      <c r="D425">
        <v>6</v>
      </c>
      <c r="E425" t="s">
        <v>9</v>
      </c>
      <c r="F425">
        <v>394.57363576594298</v>
      </c>
      <c r="G425">
        <v>321.10263174371897</v>
      </c>
      <c r="H425">
        <v>0.11863693794421699</v>
      </c>
      <c r="I425">
        <v>0.30000000000003002</v>
      </c>
    </row>
    <row r="426" spans="1:9" x14ac:dyDescent="0.55000000000000004">
      <c r="A426">
        <v>424</v>
      </c>
      <c r="B426">
        <v>3501123687</v>
      </c>
      <c r="C426">
        <v>46</v>
      </c>
      <c r="D426">
        <v>36</v>
      </c>
      <c r="E426" t="s">
        <v>9</v>
      </c>
      <c r="F426">
        <v>986.52827087442404</v>
      </c>
      <c r="G426">
        <v>799.60239438554095</v>
      </c>
      <c r="H426">
        <v>0.72531388675836805</v>
      </c>
      <c r="I426">
        <v>0.3</v>
      </c>
    </row>
    <row r="427" spans="1:9" x14ac:dyDescent="0.55000000000000004">
      <c r="A427">
        <v>425</v>
      </c>
      <c r="B427">
        <v>3501123687</v>
      </c>
      <c r="C427">
        <v>46</v>
      </c>
      <c r="D427">
        <v>24</v>
      </c>
      <c r="E427" t="s">
        <v>9</v>
      </c>
      <c r="F427">
        <v>986.52827087442404</v>
      </c>
      <c r="G427">
        <v>798.38375070048698</v>
      </c>
      <c r="H427">
        <v>0.72412759889283296</v>
      </c>
      <c r="I427">
        <v>0.3</v>
      </c>
    </row>
    <row r="428" spans="1:9" x14ac:dyDescent="0.55000000000000004">
      <c r="A428">
        <v>426</v>
      </c>
      <c r="B428">
        <v>3501123687</v>
      </c>
      <c r="C428">
        <v>46</v>
      </c>
      <c r="D428">
        <v>12</v>
      </c>
      <c r="E428" t="s">
        <v>9</v>
      </c>
      <c r="F428">
        <v>986.52827087442404</v>
      </c>
      <c r="G428">
        <v>762.64983959953304</v>
      </c>
      <c r="H428">
        <v>0.67831098210637297</v>
      </c>
      <c r="I428">
        <v>0.3</v>
      </c>
    </row>
    <row r="429" spans="1:9" x14ac:dyDescent="0.55000000000000004">
      <c r="A429">
        <v>427</v>
      </c>
      <c r="B429">
        <v>3501123687</v>
      </c>
      <c r="C429">
        <v>46</v>
      </c>
      <c r="D429">
        <v>6</v>
      </c>
      <c r="E429" t="s">
        <v>9</v>
      </c>
      <c r="F429">
        <v>986.52827087442404</v>
      </c>
      <c r="G429">
        <v>607.76452695531896</v>
      </c>
      <c r="H429">
        <v>8.0021343882144005E-2</v>
      </c>
      <c r="I429">
        <v>0.35250506161704098</v>
      </c>
    </row>
    <row r="430" spans="1:9" x14ac:dyDescent="0.55000000000000004">
      <c r="A430">
        <v>428</v>
      </c>
      <c r="B430">
        <v>3501123688</v>
      </c>
      <c r="C430">
        <v>49</v>
      </c>
      <c r="D430">
        <v>36</v>
      </c>
      <c r="E430" t="s">
        <v>9</v>
      </c>
      <c r="F430">
        <v>233.826429980276</v>
      </c>
      <c r="G430">
        <v>195.80393678121499</v>
      </c>
      <c r="H430">
        <v>0.64720496104699199</v>
      </c>
      <c r="I430">
        <v>0.30000000000000399</v>
      </c>
    </row>
    <row r="431" spans="1:9" x14ac:dyDescent="0.55000000000000004">
      <c r="A431">
        <v>429</v>
      </c>
      <c r="B431">
        <v>3501123688</v>
      </c>
      <c r="C431">
        <v>49</v>
      </c>
      <c r="D431">
        <v>24</v>
      </c>
      <c r="E431" t="s">
        <v>9</v>
      </c>
      <c r="F431">
        <v>233.826429980276</v>
      </c>
      <c r="G431">
        <v>200.97283375711899</v>
      </c>
      <c r="H431">
        <v>0.668960636037497</v>
      </c>
      <c r="I431">
        <v>0.3</v>
      </c>
    </row>
    <row r="432" spans="1:9" x14ac:dyDescent="0.55000000000000004">
      <c r="A432">
        <v>430</v>
      </c>
      <c r="B432">
        <v>3501123688</v>
      </c>
      <c r="C432">
        <v>49</v>
      </c>
      <c r="D432">
        <v>12</v>
      </c>
      <c r="E432" t="s">
        <v>9</v>
      </c>
      <c r="F432">
        <v>233.826429980276</v>
      </c>
      <c r="G432">
        <v>198.83028658088901</v>
      </c>
      <c r="H432">
        <v>0.65547054700250496</v>
      </c>
      <c r="I432">
        <v>0.3</v>
      </c>
    </row>
    <row r="433" spans="1:9" x14ac:dyDescent="0.55000000000000004">
      <c r="A433">
        <v>431</v>
      </c>
      <c r="B433">
        <v>3501123688</v>
      </c>
      <c r="C433">
        <v>49</v>
      </c>
      <c r="D433">
        <v>6</v>
      </c>
      <c r="E433" t="s">
        <v>9</v>
      </c>
      <c r="F433">
        <v>233.826429980276</v>
      </c>
      <c r="G433">
        <v>160.940140044315</v>
      </c>
      <c r="H433">
        <v>8.0132868486044798E-2</v>
      </c>
      <c r="I433">
        <v>0.30000000092322998</v>
      </c>
    </row>
    <row r="434" spans="1:9" x14ac:dyDescent="0.55000000000000004">
      <c r="A434">
        <v>432</v>
      </c>
      <c r="B434">
        <v>3501123689</v>
      </c>
      <c r="C434">
        <v>46</v>
      </c>
      <c r="D434">
        <v>36</v>
      </c>
      <c r="E434" t="s">
        <v>9</v>
      </c>
      <c r="F434">
        <v>317.554240631163</v>
      </c>
      <c r="G434">
        <v>317.55424063104601</v>
      </c>
      <c r="H434">
        <v>0.76660734603129599</v>
      </c>
      <c r="I434">
        <v>0.3</v>
      </c>
    </row>
    <row r="435" spans="1:9" x14ac:dyDescent="0.55000000000000004">
      <c r="A435">
        <v>433</v>
      </c>
      <c r="B435">
        <v>3501123689</v>
      </c>
      <c r="C435">
        <v>46</v>
      </c>
      <c r="D435">
        <v>24</v>
      </c>
      <c r="E435" t="s">
        <v>9</v>
      </c>
      <c r="F435">
        <v>317.554240631163</v>
      </c>
      <c r="G435">
        <v>317.55424063108802</v>
      </c>
      <c r="H435">
        <v>0.76497183670109303</v>
      </c>
      <c r="I435">
        <v>0.3</v>
      </c>
    </row>
    <row r="436" spans="1:9" x14ac:dyDescent="0.55000000000000004">
      <c r="A436">
        <v>434</v>
      </c>
      <c r="B436">
        <v>3501123689</v>
      </c>
      <c r="C436">
        <v>46</v>
      </c>
      <c r="D436">
        <v>12</v>
      </c>
      <c r="E436" t="s">
        <v>9</v>
      </c>
      <c r="F436">
        <v>317.554240631163</v>
      </c>
      <c r="G436">
        <v>317.55424063100099</v>
      </c>
      <c r="H436">
        <v>0.73961602239417501</v>
      </c>
      <c r="I436">
        <v>0.3</v>
      </c>
    </row>
    <row r="437" spans="1:9" x14ac:dyDescent="0.55000000000000004">
      <c r="A437">
        <v>435</v>
      </c>
      <c r="B437">
        <v>3501123689</v>
      </c>
      <c r="C437">
        <v>46</v>
      </c>
      <c r="D437">
        <v>6</v>
      </c>
      <c r="E437" t="s">
        <v>9</v>
      </c>
      <c r="F437">
        <v>317.554240631163</v>
      </c>
      <c r="G437">
        <v>285.61063760654298</v>
      </c>
      <c r="H437">
        <v>0.53035694113453602</v>
      </c>
      <c r="I437">
        <v>0.30000000000000199</v>
      </c>
    </row>
    <row r="438" spans="1:9" x14ac:dyDescent="0.55000000000000004">
      <c r="A438">
        <v>436</v>
      </c>
      <c r="B438">
        <v>3501123690</v>
      </c>
      <c r="C438">
        <v>50</v>
      </c>
      <c r="D438">
        <v>36</v>
      </c>
      <c r="E438" t="s">
        <v>9</v>
      </c>
      <c r="F438">
        <v>502.96351084812602</v>
      </c>
      <c r="G438">
        <v>502.963510848125</v>
      </c>
      <c r="H438">
        <v>0.85438705601435705</v>
      </c>
      <c r="I438">
        <v>0.42148210991589802</v>
      </c>
    </row>
    <row r="439" spans="1:9" x14ac:dyDescent="0.55000000000000004">
      <c r="A439">
        <v>437</v>
      </c>
      <c r="B439">
        <v>3501123690</v>
      </c>
      <c r="C439">
        <v>50</v>
      </c>
      <c r="D439">
        <v>24</v>
      </c>
      <c r="E439" t="s">
        <v>9</v>
      </c>
      <c r="F439">
        <v>502.96351084812602</v>
      </c>
      <c r="G439">
        <v>502.96351084812602</v>
      </c>
      <c r="H439">
        <v>0.86498457154277097</v>
      </c>
      <c r="I439">
        <v>0.312505652893801</v>
      </c>
    </row>
    <row r="440" spans="1:9" x14ac:dyDescent="0.55000000000000004">
      <c r="A440">
        <v>438</v>
      </c>
      <c r="B440">
        <v>3501123690</v>
      </c>
      <c r="C440">
        <v>50</v>
      </c>
      <c r="D440">
        <v>12</v>
      </c>
      <c r="E440" t="s">
        <v>9</v>
      </c>
      <c r="F440">
        <v>502.96351084812602</v>
      </c>
      <c r="G440">
        <v>502.96351084809203</v>
      </c>
      <c r="H440">
        <v>0.87144906663577004</v>
      </c>
      <c r="I440">
        <v>0.3</v>
      </c>
    </row>
    <row r="441" spans="1:9" x14ac:dyDescent="0.55000000000000004">
      <c r="A441">
        <v>439</v>
      </c>
      <c r="B441">
        <v>3501123690</v>
      </c>
      <c r="C441">
        <v>50</v>
      </c>
      <c r="D441">
        <v>6</v>
      </c>
      <c r="E441" t="s">
        <v>9</v>
      </c>
      <c r="F441">
        <v>502.96351084812602</v>
      </c>
      <c r="G441">
        <v>502.96351084743799</v>
      </c>
      <c r="H441">
        <v>0.86162533971425703</v>
      </c>
      <c r="I441">
        <v>0.3</v>
      </c>
    </row>
    <row r="442" spans="1:9" x14ac:dyDescent="0.55000000000000004">
      <c r="A442">
        <v>440</v>
      </c>
      <c r="B442">
        <v>3501123691</v>
      </c>
      <c r="C442">
        <v>45</v>
      </c>
      <c r="D442">
        <v>36</v>
      </c>
      <c r="E442" t="s">
        <v>9</v>
      </c>
      <c r="F442">
        <v>658.74424720578497</v>
      </c>
      <c r="G442">
        <v>658.74424720578497</v>
      </c>
      <c r="H442">
        <v>0.72436988817513703</v>
      </c>
      <c r="I442">
        <v>0.89861018964235795</v>
      </c>
    </row>
    <row r="443" spans="1:9" x14ac:dyDescent="0.55000000000000004">
      <c r="A443">
        <v>441</v>
      </c>
      <c r="B443">
        <v>3501123691</v>
      </c>
      <c r="C443">
        <v>45</v>
      </c>
      <c r="D443">
        <v>24</v>
      </c>
      <c r="E443" t="s">
        <v>9</v>
      </c>
      <c r="F443">
        <v>658.74424720578497</v>
      </c>
      <c r="G443">
        <v>658.74424720578497</v>
      </c>
      <c r="H443">
        <v>0.73023104609073297</v>
      </c>
      <c r="I443">
        <v>0.799105776054297</v>
      </c>
    </row>
    <row r="444" spans="1:9" x14ac:dyDescent="0.55000000000000004">
      <c r="A444">
        <v>442</v>
      </c>
      <c r="B444">
        <v>3501123691</v>
      </c>
      <c r="C444">
        <v>45</v>
      </c>
      <c r="D444">
        <v>12</v>
      </c>
      <c r="E444" t="s">
        <v>9</v>
      </c>
      <c r="F444">
        <v>658.74424720578497</v>
      </c>
      <c r="G444">
        <v>658.74424720577701</v>
      </c>
      <c r="H444">
        <v>0.77647505333507605</v>
      </c>
      <c r="I444">
        <v>0.33090351278320601</v>
      </c>
    </row>
    <row r="445" spans="1:9" x14ac:dyDescent="0.55000000000000004">
      <c r="A445">
        <v>443</v>
      </c>
      <c r="B445">
        <v>3501123691</v>
      </c>
      <c r="C445">
        <v>45</v>
      </c>
      <c r="D445">
        <v>6</v>
      </c>
      <c r="E445" t="s">
        <v>9</v>
      </c>
      <c r="F445">
        <v>658.74424720578497</v>
      </c>
      <c r="G445">
        <v>658.744247204673</v>
      </c>
      <c r="H445">
        <v>0.799462080802402</v>
      </c>
      <c r="I445">
        <v>0.30000000001388699</v>
      </c>
    </row>
    <row r="446" spans="1:9" x14ac:dyDescent="0.55000000000000004">
      <c r="A446">
        <v>444</v>
      </c>
      <c r="B446">
        <v>3501123694</v>
      </c>
      <c r="C446">
        <v>47</v>
      </c>
      <c r="D446">
        <v>36</v>
      </c>
      <c r="E446" t="s">
        <v>9</v>
      </c>
      <c r="F446">
        <v>691.89119000657399</v>
      </c>
      <c r="G446">
        <v>431.533485883053</v>
      </c>
      <c r="H446">
        <v>0.55743438478706597</v>
      </c>
      <c r="I446">
        <v>0.3</v>
      </c>
    </row>
    <row r="447" spans="1:9" x14ac:dyDescent="0.55000000000000004">
      <c r="A447">
        <v>445</v>
      </c>
      <c r="B447">
        <v>3501123694</v>
      </c>
      <c r="C447">
        <v>47</v>
      </c>
      <c r="D447">
        <v>24</v>
      </c>
      <c r="E447" t="s">
        <v>9</v>
      </c>
      <c r="F447">
        <v>691.89119000657399</v>
      </c>
      <c r="G447">
        <v>436.39122595426102</v>
      </c>
      <c r="H447">
        <v>0.56806725680663195</v>
      </c>
      <c r="I447">
        <v>0.300000000000124</v>
      </c>
    </row>
    <row r="448" spans="1:9" x14ac:dyDescent="0.55000000000000004">
      <c r="A448">
        <v>446</v>
      </c>
      <c r="B448">
        <v>3501123694</v>
      </c>
      <c r="C448">
        <v>47</v>
      </c>
      <c r="D448">
        <v>12</v>
      </c>
      <c r="E448" t="s">
        <v>9</v>
      </c>
      <c r="F448">
        <v>691.89119000657399</v>
      </c>
      <c r="G448">
        <v>410.81535515279302</v>
      </c>
      <c r="H448">
        <v>0.47937877317303401</v>
      </c>
      <c r="I448">
        <v>0.3</v>
      </c>
    </row>
    <row r="449" spans="1:9" x14ac:dyDescent="0.55000000000000004">
      <c r="A449">
        <v>447</v>
      </c>
      <c r="B449">
        <v>3501123694</v>
      </c>
      <c r="C449">
        <v>47</v>
      </c>
      <c r="D449">
        <v>6</v>
      </c>
      <c r="E449" t="s">
        <v>9</v>
      </c>
      <c r="F449">
        <v>691.89119000657399</v>
      </c>
      <c r="G449">
        <v>385.52271713739498</v>
      </c>
      <c r="H449">
        <v>8.0000238907991503E-2</v>
      </c>
      <c r="I449">
        <v>0.30000044561893402</v>
      </c>
    </row>
    <row r="450" spans="1:9" x14ac:dyDescent="0.55000000000000004">
      <c r="A450">
        <v>448</v>
      </c>
      <c r="B450">
        <v>3501123695</v>
      </c>
      <c r="C450">
        <v>43</v>
      </c>
      <c r="D450">
        <v>36</v>
      </c>
      <c r="E450" t="s">
        <v>9</v>
      </c>
      <c r="F450">
        <v>1130.6019066403601</v>
      </c>
      <c r="G450">
        <v>647.82813379424499</v>
      </c>
      <c r="H450">
        <v>0.66805645446605599</v>
      </c>
      <c r="I450">
        <v>0.325459745616205</v>
      </c>
    </row>
    <row r="451" spans="1:9" x14ac:dyDescent="0.55000000000000004">
      <c r="A451">
        <v>449</v>
      </c>
      <c r="B451">
        <v>3501123695</v>
      </c>
      <c r="C451">
        <v>43</v>
      </c>
      <c r="D451">
        <v>24</v>
      </c>
      <c r="E451" t="s">
        <v>9</v>
      </c>
      <c r="F451">
        <v>1130.6019066403601</v>
      </c>
      <c r="G451">
        <v>673.65481070114197</v>
      </c>
      <c r="H451">
        <v>0.70057749581221596</v>
      </c>
      <c r="I451">
        <v>0.30000000000000399</v>
      </c>
    </row>
    <row r="452" spans="1:9" x14ac:dyDescent="0.55000000000000004">
      <c r="A452">
        <v>450</v>
      </c>
      <c r="B452">
        <v>3501123695</v>
      </c>
      <c r="C452">
        <v>43</v>
      </c>
      <c r="D452">
        <v>12</v>
      </c>
      <c r="E452" t="s">
        <v>9</v>
      </c>
      <c r="F452">
        <v>1130.6019066403601</v>
      </c>
      <c r="G452">
        <v>651.33756332096095</v>
      </c>
      <c r="H452">
        <v>0.66656977792906902</v>
      </c>
      <c r="I452">
        <v>0.3</v>
      </c>
    </row>
    <row r="453" spans="1:9" x14ac:dyDescent="0.55000000000000004">
      <c r="A453">
        <v>451</v>
      </c>
      <c r="B453">
        <v>3501123695</v>
      </c>
      <c r="C453">
        <v>43</v>
      </c>
      <c r="D453">
        <v>6</v>
      </c>
      <c r="E453" t="s">
        <v>9</v>
      </c>
      <c r="F453">
        <v>1130.6019066403601</v>
      </c>
      <c r="G453">
        <v>571.88296691555695</v>
      </c>
      <c r="H453">
        <v>0.3933344671331</v>
      </c>
      <c r="I453">
        <v>0.3</v>
      </c>
    </row>
    <row r="454" spans="1:9" x14ac:dyDescent="0.55000000000000004">
      <c r="A454">
        <v>452</v>
      </c>
      <c r="B454">
        <v>3501123697</v>
      </c>
      <c r="C454">
        <v>42</v>
      </c>
      <c r="D454">
        <v>36</v>
      </c>
      <c r="E454" t="s">
        <v>9</v>
      </c>
      <c r="F454">
        <v>932.06936226166897</v>
      </c>
      <c r="G454">
        <v>932.06936226166704</v>
      </c>
      <c r="H454">
        <v>0.83190722420197605</v>
      </c>
      <c r="I454">
        <v>0.33581359219088203</v>
      </c>
    </row>
    <row r="455" spans="1:9" x14ac:dyDescent="0.55000000000000004">
      <c r="A455">
        <v>453</v>
      </c>
      <c r="B455">
        <v>3501123697</v>
      </c>
      <c r="C455">
        <v>42</v>
      </c>
      <c r="D455">
        <v>24</v>
      </c>
      <c r="E455" t="s">
        <v>9</v>
      </c>
      <c r="F455">
        <v>932.06936226166897</v>
      </c>
      <c r="G455">
        <v>932.06936225418099</v>
      </c>
      <c r="H455">
        <v>0.836948539312662</v>
      </c>
      <c r="I455">
        <v>0.300000015737931</v>
      </c>
    </row>
    <row r="456" spans="1:9" x14ac:dyDescent="0.55000000000000004">
      <c r="A456">
        <v>454</v>
      </c>
      <c r="B456">
        <v>3501123697</v>
      </c>
      <c r="C456">
        <v>42</v>
      </c>
      <c r="D456">
        <v>12</v>
      </c>
      <c r="E456" t="s">
        <v>9</v>
      </c>
      <c r="F456">
        <v>932.06936226166897</v>
      </c>
      <c r="G456">
        <v>932.06936226166397</v>
      </c>
      <c r="H456">
        <v>0.83430122282507602</v>
      </c>
      <c r="I456">
        <v>0.30000000000108501</v>
      </c>
    </row>
    <row r="457" spans="1:9" x14ac:dyDescent="0.55000000000000004">
      <c r="A457">
        <v>455</v>
      </c>
      <c r="B457">
        <v>3501123697</v>
      </c>
      <c r="C457">
        <v>42</v>
      </c>
      <c r="D457">
        <v>6</v>
      </c>
      <c r="E457" t="s">
        <v>9</v>
      </c>
      <c r="F457">
        <v>932.06936226166897</v>
      </c>
      <c r="G457">
        <v>932.069362246982</v>
      </c>
      <c r="H457">
        <v>0.85069233302240099</v>
      </c>
      <c r="I457">
        <v>0.30000000000288601</v>
      </c>
    </row>
    <row r="458" spans="1:9" x14ac:dyDescent="0.55000000000000004">
      <c r="A458">
        <v>456</v>
      </c>
      <c r="B458">
        <v>3501123705</v>
      </c>
      <c r="C458">
        <v>44</v>
      </c>
      <c r="D458">
        <v>36</v>
      </c>
      <c r="E458" t="s">
        <v>9</v>
      </c>
      <c r="F458">
        <v>1035.44247205785</v>
      </c>
      <c r="G458">
        <v>851.02199422788897</v>
      </c>
      <c r="H458">
        <v>0.65364175239726097</v>
      </c>
      <c r="I458">
        <v>0.3</v>
      </c>
    </row>
    <row r="459" spans="1:9" x14ac:dyDescent="0.55000000000000004">
      <c r="A459">
        <v>457</v>
      </c>
      <c r="B459">
        <v>3501123705</v>
      </c>
      <c r="C459">
        <v>44</v>
      </c>
      <c r="D459">
        <v>24</v>
      </c>
      <c r="E459" t="s">
        <v>9</v>
      </c>
      <c r="F459">
        <v>1035.44247205785</v>
      </c>
      <c r="G459">
        <v>843.90676304083604</v>
      </c>
      <c r="H459">
        <v>0.64555127861909301</v>
      </c>
      <c r="I459">
        <v>0.3</v>
      </c>
    </row>
    <row r="460" spans="1:9" x14ac:dyDescent="0.55000000000000004">
      <c r="A460">
        <v>458</v>
      </c>
      <c r="B460">
        <v>3501123705</v>
      </c>
      <c r="C460">
        <v>44</v>
      </c>
      <c r="D460">
        <v>12</v>
      </c>
      <c r="E460" t="s">
        <v>9</v>
      </c>
      <c r="F460">
        <v>1035.44247205785</v>
      </c>
      <c r="G460">
        <v>759.55183301130103</v>
      </c>
      <c r="H460">
        <v>0.51070142006265695</v>
      </c>
      <c r="I460">
        <v>0.3</v>
      </c>
    </row>
    <row r="461" spans="1:9" x14ac:dyDescent="0.55000000000000004">
      <c r="A461">
        <v>459</v>
      </c>
      <c r="B461">
        <v>3501123705</v>
      </c>
      <c r="C461">
        <v>44</v>
      </c>
      <c r="D461">
        <v>6</v>
      </c>
      <c r="E461" t="s">
        <v>9</v>
      </c>
      <c r="F461">
        <v>1035.44247205785</v>
      </c>
      <c r="G461">
        <v>698.04607311479595</v>
      </c>
      <c r="H461">
        <v>8.0146424130876595E-2</v>
      </c>
      <c r="I461">
        <v>0.425736823919031</v>
      </c>
    </row>
    <row r="462" spans="1:9" x14ac:dyDescent="0.55000000000000004">
      <c r="A462">
        <v>460</v>
      </c>
      <c r="B462">
        <v>3501123707</v>
      </c>
      <c r="C462">
        <v>46</v>
      </c>
      <c r="D462">
        <v>36</v>
      </c>
      <c r="E462" t="s">
        <v>9</v>
      </c>
      <c r="F462">
        <v>225.969756738987</v>
      </c>
      <c r="G462">
        <v>114.084112465258</v>
      </c>
      <c r="H462">
        <v>0.53968392677161303</v>
      </c>
      <c r="I462">
        <v>0.98387527777455797</v>
      </c>
    </row>
    <row r="463" spans="1:9" x14ac:dyDescent="0.55000000000000004">
      <c r="A463">
        <v>461</v>
      </c>
      <c r="B463">
        <v>3501123707</v>
      </c>
      <c r="C463">
        <v>46</v>
      </c>
      <c r="D463">
        <v>24</v>
      </c>
      <c r="E463" t="s">
        <v>9</v>
      </c>
      <c r="F463">
        <v>225.969756738987</v>
      </c>
      <c r="G463">
        <v>113.614549934894</v>
      </c>
      <c r="H463">
        <v>0.54815069452952003</v>
      </c>
      <c r="I463">
        <v>0.63946767639267099</v>
      </c>
    </row>
    <row r="464" spans="1:9" x14ac:dyDescent="0.55000000000000004">
      <c r="A464">
        <v>462</v>
      </c>
      <c r="B464">
        <v>3501123707</v>
      </c>
      <c r="C464">
        <v>46</v>
      </c>
      <c r="D464">
        <v>12</v>
      </c>
      <c r="E464" t="s">
        <v>9</v>
      </c>
      <c r="F464">
        <v>225.969756738987</v>
      </c>
      <c r="G464">
        <v>118.294726027021</v>
      </c>
      <c r="H464">
        <v>0.61441835961371705</v>
      </c>
      <c r="I464">
        <v>0.30000000000011101</v>
      </c>
    </row>
    <row r="465" spans="1:9" x14ac:dyDescent="0.55000000000000004">
      <c r="A465">
        <v>463</v>
      </c>
      <c r="B465">
        <v>3501123707</v>
      </c>
      <c r="C465">
        <v>46</v>
      </c>
      <c r="D465">
        <v>6</v>
      </c>
      <c r="E465" t="s">
        <v>9</v>
      </c>
      <c r="F465">
        <v>225.969756738987</v>
      </c>
      <c r="G465">
        <v>107.464798283622</v>
      </c>
      <c r="H465">
        <v>0.37528907306355003</v>
      </c>
      <c r="I465">
        <v>0.30000000000000199</v>
      </c>
    </row>
    <row r="466" spans="1:9" x14ac:dyDescent="0.55000000000000004">
      <c r="A466">
        <v>464</v>
      </c>
      <c r="B466">
        <v>3501123708</v>
      </c>
      <c r="C466">
        <v>43</v>
      </c>
      <c r="D466">
        <v>36</v>
      </c>
      <c r="E466" t="s">
        <v>9</v>
      </c>
      <c r="F466">
        <v>213.93819855358299</v>
      </c>
      <c r="G466">
        <v>213.93819855358299</v>
      </c>
      <c r="H466">
        <v>0.82431855545947996</v>
      </c>
      <c r="I466">
        <v>0.45727182996834698</v>
      </c>
    </row>
    <row r="467" spans="1:9" x14ac:dyDescent="0.55000000000000004">
      <c r="A467">
        <v>465</v>
      </c>
      <c r="B467">
        <v>3501123708</v>
      </c>
      <c r="C467">
        <v>43</v>
      </c>
      <c r="D467">
        <v>24</v>
      </c>
      <c r="E467" t="s">
        <v>9</v>
      </c>
      <c r="F467">
        <v>213.93819855358299</v>
      </c>
      <c r="G467">
        <v>213.93819855358299</v>
      </c>
      <c r="H467">
        <v>0.83999781168212895</v>
      </c>
      <c r="I467">
        <v>0.304148035902985</v>
      </c>
    </row>
    <row r="468" spans="1:9" x14ac:dyDescent="0.55000000000000004">
      <c r="A468">
        <v>466</v>
      </c>
      <c r="B468">
        <v>3501123708</v>
      </c>
      <c r="C468">
        <v>43</v>
      </c>
      <c r="D468">
        <v>12</v>
      </c>
      <c r="E468" t="s">
        <v>9</v>
      </c>
      <c r="F468">
        <v>213.93819855358299</v>
      </c>
      <c r="G468">
        <v>213.93819855199399</v>
      </c>
      <c r="H468">
        <v>0.85138936136471299</v>
      </c>
      <c r="I468">
        <v>0.30000000000357002</v>
      </c>
    </row>
    <row r="469" spans="1:9" x14ac:dyDescent="0.55000000000000004">
      <c r="A469">
        <v>467</v>
      </c>
      <c r="B469">
        <v>3501123708</v>
      </c>
      <c r="C469">
        <v>43</v>
      </c>
      <c r="D469">
        <v>6</v>
      </c>
      <c r="E469" t="s">
        <v>9</v>
      </c>
      <c r="F469">
        <v>213.93819855358299</v>
      </c>
      <c r="G469">
        <v>213.93819855356401</v>
      </c>
      <c r="H469">
        <v>0.81924446412424401</v>
      </c>
      <c r="I469">
        <v>0.30000000000026</v>
      </c>
    </row>
    <row r="470" spans="1:9" x14ac:dyDescent="0.55000000000000004">
      <c r="A470">
        <v>468</v>
      </c>
      <c r="B470">
        <v>3501123709</v>
      </c>
      <c r="C470">
        <v>46</v>
      </c>
      <c r="D470">
        <v>36</v>
      </c>
      <c r="E470" t="s">
        <v>9</v>
      </c>
      <c r="F470">
        <v>758.85634451018996</v>
      </c>
      <c r="G470">
        <v>758.85634451018996</v>
      </c>
      <c r="H470">
        <v>0.67041338426925101</v>
      </c>
      <c r="I470">
        <v>0.3</v>
      </c>
    </row>
    <row r="471" spans="1:9" x14ac:dyDescent="0.55000000000000004">
      <c r="A471">
        <v>469</v>
      </c>
      <c r="B471">
        <v>3501123709</v>
      </c>
      <c r="C471">
        <v>46</v>
      </c>
      <c r="D471">
        <v>24</v>
      </c>
      <c r="E471" t="s">
        <v>9</v>
      </c>
      <c r="F471">
        <v>758.85634451018996</v>
      </c>
      <c r="G471">
        <v>758.856344510187</v>
      </c>
      <c r="H471">
        <v>0.67376713334590899</v>
      </c>
      <c r="I471">
        <v>0.3</v>
      </c>
    </row>
    <row r="472" spans="1:9" x14ac:dyDescent="0.55000000000000004">
      <c r="A472">
        <v>470</v>
      </c>
      <c r="B472">
        <v>3501123709</v>
      </c>
      <c r="C472">
        <v>46</v>
      </c>
      <c r="D472">
        <v>12</v>
      </c>
      <c r="E472" t="s">
        <v>9</v>
      </c>
      <c r="F472">
        <v>758.85634451018996</v>
      </c>
      <c r="G472">
        <v>758.85634451018996</v>
      </c>
      <c r="H472">
        <v>0.63745569898976195</v>
      </c>
      <c r="I472">
        <v>0.3</v>
      </c>
    </row>
    <row r="473" spans="1:9" x14ac:dyDescent="0.55000000000000004">
      <c r="A473">
        <v>471</v>
      </c>
      <c r="B473">
        <v>3501123709</v>
      </c>
      <c r="C473">
        <v>46</v>
      </c>
      <c r="D473">
        <v>6</v>
      </c>
      <c r="E473" t="s">
        <v>9</v>
      </c>
      <c r="F473">
        <v>758.85634451018996</v>
      </c>
      <c r="G473">
        <v>705.82207196432705</v>
      </c>
      <c r="H473">
        <v>0.49541404016923002</v>
      </c>
      <c r="I473">
        <v>0.30000000000946703</v>
      </c>
    </row>
    <row r="474" spans="1:9" x14ac:dyDescent="0.55000000000000004">
      <c r="A474">
        <v>472</v>
      </c>
      <c r="B474">
        <v>3501123710</v>
      </c>
      <c r="C474">
        <v>44</v>
      </c>
      <c r="D474">
        <v>36</v>
      </c>
      <c r="E474" t="s">
        <v>9</v>
      </c>
      <c r="F474">
        <v>769.81689677843497</v>
      </c>
      <c r="G474">
        <v>769.81689677806298</v>
      </c>
      <c r="H474">
        <v>0.70487164883285003</v>
      </c>
      <c r="I474">
        <v>0.30000000026053097</v>
      </c>
    </row>
    <row r="475" spans="1:9" x14ac:dyDescent="0.55000000000000004">
      <c r="A475">
        <v>473</v>
      </c>
      <c r="B475">
        <v>3501123710</v>
      </c>
      <c r="C475">
        <v>44</v>
      </c>
      <c r="D475">
        <v>24</v>
      </c>
      <c r="E475" t="s">
        <v>9</v>
      </c>
      <c r="F475">
        <v>769.81689677843497</v>
      </c>
      <c r="G475">
        <v>769.81689677811403</v>
      </c>
      <c r="H475">
        <v>0.69494119964220602</v>
      </c>
      <c r="I475">
        <v>0.30000000000309801</v>
      </c>
    </row>
    <row r="476" spans="1:9" x14ac:dyDescent="0.55000000000000004">
      <c r="A476">
        <v>474</v>
      </c>
      <c r="B476">
        <v>3501123710</v>
      </c>
      <c r="C476">
        <v>44</v>
      </c>
      <c r="D476">
        <v>12</v>
      </c>
      <c r="E476" t="s">
        <v>9</v>
      </c>
      <c r="F476">
        <v>769.81689677843497</v>
      </c>
      <c r="G476">
        <v>769.81689677839302</v>
      </c>
      <c r="H476">
        <v>0.65606581082809801</v>
      </c>
      <c r="I476">
        <v>0.30000000000744398</v>
      </c>
    </row>
    <row r="477" spans="1:9" x14ac:dyDescent="0.55000000000000004">
      <c r="A477">
        <v>475</v>
      </c>
      <c r="B477">
        <v>3501123710</v>
      </c>
      <c r="C477">
        <v>44</v>
      </c>
      <c r="D477">
        <v>6</v>
      </c>
      <c r="E477" t="s">
        <v>9</v>
      </c>
      <c r="F477">
        <v>769.81689677843497</v>
      </c>
      <c r="G477">
        <v>769.81689677802103</v>
      </c>
      <c r="H477">
        <v>0.53267234386760498</v>
      </c>
      <c r="I477">
        <v>0.30000000004759902</v>
      </c>
    </row>
    <row r="478" spans="1:9" x14ac:dyDescent="0.55000000000000004">
      <c r="A478">
        <v>476</v>
      </c>
      <c r="B478">
        <v>3501123711</v>
      </c>
      <c r="C478">
        <v>47</v>
      </c>
      <c r="D478">
        <v>36</v>
      </c>
      <c r="E478" t="s">
        <v>9</v>
      </c>
      <c r="F478">
        <v>766.37310979618599</v>
      </c>
      <c r="G478">
        <v>649.95409129702398</v>
      </c>
      <c r="H478">
        <v>0.61685313633377903</v>
      </c>
      <c r="I478">
        <v>0.3</v>
      </c>
    </row>
    <row r="479" spans="1:9" x14ac:dyDescent="0.55000000000000004">
      <c r="A479">
        <v>477</v>
      </c>
      <c r="B479">
        <v>3501123711</v>
      </c>
      <c r="C479">
        <v>47</v>
      </c>
      <c r="D479">
        <v>24</v>
      </c>
      <c r="E479" t="s">
        <v>9</v>
      </c>
      <c r="F479">
        <v>766.37310979618599</v>
      </c>
      <c r="G479">
        <v>643.66360962681404</v>
      </c>
      <c r="H479">
        <v>0.60760655444550105</v>
      </c>
      <c r="I479">
        <v>0.3</v>
      </c>
    </row>
    <row r="480" spans="1:9" x14ac:dyDescent="0.55000000000000004">
      <c r="A480">
        <v>478</v>
      </c>
      <c r="B480">
        <v>3501123711</v>
      </c>
      <c r="C480">
        <v>47</v>
      </c>
      <c r="D480">
        <v>12</v>
      </c>
      <c r="E480" t="s">
        <v>9</v>
      </c>
      <c r="F480">
        <v>766.37310979618599</v>
      </c>
      <c r="G480">
        <v>579.40085375563604</v>
      </c>
      <c r="H480">
        <v>0.45017006403700099</v>
      </c>
      <c r="I480">
        <v>0.3</v>
      </c>
    </row>
    <row r="481" spans="1:9" x14ac:dyDescent="0.55000000000000004">
      <c r="A481">
        <v>479</v>
      </c>
      <c r="B481">
        <v>3501123711</v>
      </c>
      <c r="C481">
        <v>47</v>
      </c>
      <c r="D481">
        <v>6</v>
      </c>
      <c r="E481" t="s">
        <v>9</v>
      </c>
      <c r="F481">
        <v>766.37310979618599</v>
      </c>
      <c r="G481">
        <v>544.04041251434001</v>
      </c>
      <c r="H481">
        <v>8.0021151741648894E-2</v>
      </c>
      <c r="I481">
        <v>0.57242280936128898</v>
      </c>
    </row>
    <row r="482" spans="1:9" x14ac:dyDescent="0.55000000000000004">
      <c r="A482">
        <v>480</v>
      </c>
      <c r="B482">
        <v>3501123712</v>
      </c>
      <c r="C482">
        <v>47</v>
      </c>
      <c r="D482">
        <v>36</v>
      </c>
      <c r="E482" t="s">
        <v>9</v>
      </c>
      <c r="F482">
        <v>776.74457593688305</v>
      </c>
      <c r="G482">
        <v>755.75944045985398</v>
      </c>
      <c r="H482">
        <v>0.65470861077097497</v>
      </c>
      <c r="I482">
        <v>0.3</v>
      </c>
    </row>
    <row r="483" spans="1:9" x14ac:dyDescent="0.55000000000000004">
      <c r="A483">
        <v>481</v>
      </c>
      <c r="B483">
        <v>3501123712</v>
      </c>
      <c r="C483">
        <v>47</v>
      </c>
      <c r="D483">
        <v>24</v>
      </c>
      <c r="E483" t="s">
        <v>9</v>
      </c>
      <c r="F483">
        <v>776.74457593688305</v>
      </c>
      <c r="G483">
        <v>744.12202444169498</v>
      </c>
      <c r="H483">
        <v>0.64026274622762802</v>
      </c>
      <c r="I483">
        <v>0.3</v>
      </c>
    </row>
    <row r="484" spans="1:9" x14ac:dyDescent="0.55000000000000004">
      <c r="A484">
        <v>482</v>
      </c>
      <c r="B484">
        <v>3501123712</v>
      </c>
      <c r="C484">
        <v>47</v>
      </c>
      <c r="D484">
        <v>12</v>
      </c>
      <c r="E484" t="s">
        <v>9</v>
      </c>
      <c r="F484">
        <v>776.74457593688305</v>
      </c>
      <c r="G484">
        <v>644.38340297747402</v>
      </c>
      <c r="H484">
        <v>0.428602943238097</v>
      </c>
      <c r="I484">
        <v>0.3</v>
      </c>
    </row>
    <row r="485" spans="1:9" x14ac:dyDescent="0.55000000000000004">
      <c r="A485">
        <v>483</v>
      </c>
      <c r="B485">
        <v>3501123712</v>
      </c>
      <c r="C485">
        <v>47</v>
      </c>
      <c r="D485">
        <v>6</v>
      </c>
      <c r="E485" t="s">
        <v>9</v>
      </c>
      <c r="F485">
        <v>776.74457593688305</v>
      </c>
      <c r="G485">
        <v>609.52719400271701</v>
      </c>
      <c r="H485">
        <v>8.0005812822551897E-2</v>
      </c>
      <c r="I485">
        <v>0.49676571169963302</v>
      </c>
    </row>
    <row r="486" spans="1:9" x14ac:dyDescent="0.55000000000000004">
      <c r="A486">
        <v>484</v>
      </c>
      <c r="B486">
        <v>3501123713</v>
      </c>
      <c r="C486">
        <v>47</v>
      </c>
      <c r="D486">
        <v>36</v>
      </c>
      <c r="E486" t="s">
        <v>9</v>
      </c>
      <c r="F486">
        <v>827.48652202498295</v>
      </c>
      <c r="G486">
        <v>791.80926147382604</v>
      </c>
      <c r="H486">
        <v>0.62719407013420203</v>
      </c>
      <c r="I486">
        <v>0.300000000000052</v>
      </c>
    </row>
    <row r="487" spans="1:9" x14ac:dyDescent="0.55000000000000004">
      <c r="A487">
        <v>485</v>
      </c>
      <c r="B487">
        <v>3501123713</v>
      </c>
      <c r="C487">
        <v>47</v>
      </c>
      <c r="D487">
        <v>24</v>
      </c>
      <c r="E487" t="s">
        <v>9</v>
      </c>
      <c r="F487">
        <v>827.48652202498295</v>
      </c>
      <c r="G487">
        <v>806.82965269128294</v>
      </c>
      <c r="H487">
        <v>0.64443191985938197</v>
      </c>
      <c r="I487">
        <v>0.3</v>
      </c>
    </row>
    <row r="488" spans="1:9" x14ac:dyDescent="0.55000000000000004">
      <c r="A488">
        <v>486</v>
      </c>
      <c r="B488">
        <v>3501123713</v>
      </c>
      <c r="C488">
        <v>47</v>
      </c>
      <c r="D488">
        <v>12</v>
      </c>
      <c r="E488" t="s">
        <v>9</v>
      </c>
      <c r="F488">
        <v>827.48652202498295</v>
      </c>
      <c r="G488">
        <v>690.17817109753798</v>
      </c>
      <c r="H488">
        <v>0.42725779889840698</v>
      </c>
      <c r="I488">
        <v>0.3</v>
      </c>
    </row>
    <row r="489" spans="1:9" x14ac:dyDescent="0.55000000000000004">
      <c r="A489">
        <v>487</v>
      </c>
      <c r="B489">
        <v>3501123713</v>
      </c>
      <c r="C489">
        <v>47</v>
      </c>
      <c r="D489">
        <v>6</v>
      </c>
      <c r="E489" t="s">
        <v>9</v>
      </c>
      <c r="F489">
        <v>827.48652202498295</v>
      </c>
      <c r="G489">
        <v>641.81864661430905</v>
      </c>
      <c r="H489">
        <v>8.0001558130962797E-2</v>
      </c>
      <c r="I489">
        <v>0.58370717150026197</v>
      </c>
    </row>
    <row r="490" spans="1:9" x14ac:dyDescent="0.55000000000000004">
      <c r="A490">
        <v>488</v>
      </c>
      <c r="B490">
        <v>3501123714</v>
      </c>
      <c r="C490">
        <v>47</v>
      </c>
      <c r="D490">
        <v>36</v>
      </c>
      <c r="E490" t="s">
        <v>9</v>
      </c>
      <c r="F490">
        <v>715.20447074293202</v>
      </c>
      <c r="G490">
        <v>631.75083575228996</v>
      </c>
      <c r="H490">
        <v>0.59574386015952996</v>
      </c>
      <c r="I490">
        <v>0.3</v>
      </c>
    </row>
    <row r="491" spans="1:9" x14ac:dyDescent="0.55000000000000004">
      <c r="A491">
        <v>489</v>
      </c>
      <c r="B491">
        <v>3501123714</v>
      </c>
      <c r="C491">
        <v>47</v>
      </c>
      <c r="D491">
        <v>24</v>
      </c>
      <c r="E491" t="s">
        <v>9</v>
      </c>
      <c r="F491">
        <v>715.20447074293202</v>
      </c>
      <c r="G491">
        <v>622.55239395517003</v>
      </c>
      <c r="H491">
        <v>0.58180093202927796</v>
      </c>
      <c r="I491">
        <v>0.3</v>
      </c>
    </row>
    <row r="492" spans="1:9" x14ac:dyDescent="0.55000000000000004">
      <c r="A492">
        <v>490</v>
      </c>
      <c r="B492">
        <v>3501123714</v>
      </c>
      <c r="C492">
        <v>47</v>
      </c>
      <c r="D492">
        <v>12</v>
      </c>
      <c r="E492" t="s">
        <v>9</v>
      </c>
      <c r="F492">
        <v>715.20447074293202</v>
      </c>
      <c r="G492">
        <v>564.83189300453796</v>
      </c>
      <c r="H492">
        <v>0.44062811965897702</v>
      </c>
      <c r="I492">
        <v>0.3</v>
      </c>
    </row>
    <row r="493" spans="1:9" x14ac:dyDescent="0.55000000000000004">
      <c r="A493">
        <v>491</v>
      </c>
      <c r="B493">
        <v>3501123714</v>
      </c>
      <c r="C493">
        <v>47</v>
      </c>
      <c r="D493">
        <v>6</v>
      </c>
      <c r="E493" t="s">
        <v>9</v>
      </c>
      <c r="F493">
        <v>715.20447074293202</v>
      </c>
      <c r="G493">
        <v>522.886908161208</v>
      </c>
      <c r="H493">
        <v>8.0000525954824694E-2</v>
      </c>
      <c r="I493">
        <v>0.30000006555877901</v>
      </c>
    </row>
    <row r="494" spans="1:9" x14ac:dyDescent="0.55000000000000004">
      <c r="A494">
        <v>492</v>
      </c>
      <c r="B494">
        <v>3501123715</v>
      </c>
      <c r="C494">
        <v>47</v>
      </c>
      <c r="D494">
        <v>36</v>
      </c>
      <c r="E494" t="s">
        <v>9</v>
      </c>
      <c r="F494">
        <v>757.03977646285296</v>
      </c>
      <c r="G494">
        <v>705.92512567051006</v>
      </c>
      <c r="H494">
        <v>0.64648534335625296</v>
      </c>
      <c r="I494">
        <v>0.3</v>
      </c>
    </row>
    <row r="495" spans="1:9" x14ac:dyDescent="0.55000000000000004">
      <c r="A495">
        <v>493</v>
      </c>
      <c r="B495">
        <v>3501123715</v>
      </c>
      <c r="C495">
        <v>47</v>
      </c>
      <c r="D495">
        <v>24</v>
      </c>
      <c r="E495" t="s">
        <v>9</v>
      </c>
      <c r="F495">
        <v>757.03977646285296</v>
      </c>
      <c r="G495">
        <v>709.04363162715504</v>
      </c>
      <c r="H495">
        <v>0.65024941750272003</v>
      </c>
      <c r="I495">
        <v>0.3</v>
      </c>
    </row>
    <row r="496" spans="1:9" x14ac:dyDescent="0.55000000000000004">
      <c r="A496">
        <v>494</v>
      </c>
      <c r="B496">
        <v>3501123715</v>
      </c>
      <c r="C496">
        <v>47</v>
      </c>
      <c r="D496">
        <v>12</v>
      </c>
      <c r="E496" t="s">
        <v>9</v>
      </c>
      <c r="F496">
        <v>757.03977646285296</v>
      </c>
      <c r="G496">
        <v>601.352803837549</v>
      </c>
      <c r="H496">
        <v>0.42390386986290401</v>
      </c>
      <c r="I496">
        <v>0.3</v>
      </c>
    </row>
    <row r="497" spans="1:9" x14ac:dyDescent="0.55000000000000004">
      <c r="A497">
        <v>495</v>
      </c>
      <c r="B497">
        <v>3501123715</v>
      </c>
      <c r="C497">
        <v>47</v>
      </c>
      <c r="D497">
        <v>6</v>
      </c>
      <c r="E497" t="s">
        <v>9</v>
      </c>
      <c r="F497">
        <v>757.03977646285296</v>
      </c>
      <c r="G497">
        <v>570.20845242788005</v>
      </c>
      <c r="H497">
        <v>8.0015107067951993E-2</v>
      </c>
      <c r="I497">
        <v>0.57489538731317502</v>
      </c>
    </row>
    <row r="498" spans="1:9" x14ac:dyDescent="0.55000000000000004">
      <c r="A498">
        <v>496</v>
      </c>
      <c r="B498">
        <v>3501123716</v>
      </c>
      <c r="C498">
        <v>47</v>
      </c>
      <c r="D498">
        <v>36</v>
      </c>
      <c r="E498" t="s">
        <v>9</v>
      </c>
      <c r="F498">
        <v>1028.41978961209</v>
      </c>
      <c r="G498">
        <v>947.32710407360503</v>
      </c>
      <c r="H498">
        <v>0.64387296068836197</v>
      </c>
      <c r="I498">
        <v>0.3</v>
      </c>
    </row>
    <row r="499" spans="1:9" x14ac:dyDescent="0.55000000000000004">
      <c r="A499">
        <v>497</v>
      </c>
      <c r="B499">
        <v>3501123716</v>
      </c>
      <c r="C499">
        <v>47</v>
      </c>
      <c r="D499">
        <v>24</v>
      </c>
      <c r="E499" t="s">
        <v>9</v>
      </c>
      <c r="F499">
        <v>1028.41978961209</v>
      </c>
      <c r="G499">
        <v>911.60460354363795</v>
      </c>
      <c r="H499">
        <v>0.603162202918468</v>
      </c>
      <c r="I499">
        <v>0.3</v>
      </c>
    </row>
    <row r="500" spans="1:9" x14ac:dyDescent="0.55000000000000004">
      <c r="A500">
        <v>498</v>
      </c>
      <c r="B500">
        <v>3501123716</v>
      </c>
      <c r="C500">
        <v>47</v>
      </c>
      <c r="D500">
        <v>12</v>
      </c>
      <c r="E500" t="s">
        <v>9</v>
      </c>
      <c r="F500">
        <v>1028.41978961209</v>
      </c>
      <c r="G500">
        <v>754.16594307245896</v>
      </c>
      <c r="H500">
        <v>0.29053011427893599</v>
      </c>
      <c r="I500">
        <v>0.3</v>
      </c>
    </row>
    <row r="501" spans="1:9" x14ac:dyDescent="0.55000000000000004">
      <c r="A501">
        <v>499</v>
      </c>
      <c r="B501">
        <v>3501123716</v>
      </c>
      <c r="C501">
        <v>47</v>
      </c>
      <c r="D501">
        <v>6</v>
      </c>
      <c r="E501" t="s">
        <v>9</v>
      </c>
      <c r="F501">
        <v>1028.41978961209</v>
      </c>
      <c r="G501">
        <v>770.24751940456395</v>
      </c>
      <c r="H501">
        <v>8.00687705925483E-2</v>
      </c>
      <c r="I501">
        <v>0.300394613821861</v>
      </c>
    </row>
    <row r="502" spans="1:9" x14ac:dyDescent="0.55000000000000004">
      <c r="A502">
        <v>500</v>
      </c>
      <c r="B502">
        <v>3501123718</v>
      </c>
      <c r="C502">
        <v>44</v>
      </c>
      <c r="D502">
        <v>36</v>
      </c>
      <c r="E502" t="s">
        <v>9</v>
      </c>
      <c r="F502">
        <v>712.51643655489795</v>
      </c>
      <c r="G502">
        <v>712.51643655489795</v>
      </c>
      <c r="H502">
        <v>0.71058798503635501</v>
      </c>
      <c r="I502">
        <v>0.60320937017613696</v>
      </c>
    </row>
    <row r="503" spans="1:9" x14ac:dyDescent="0.55000000000000004">
      <c r="A503">
        <v>501</v>
      </c>
      <c r="B503">
        <v>3501123718</v>
      </c>
      <c r="C503">
        <v>44</v>
      </c>
      <c r="D503">
        <v>24</v>
      </c>
      <c r="E503" t="s">
        <v>9</v>
      </c>
      <c r="F503">
        <v>712.51643655489795</v>
      </c>
      <c r="G503">
        <v>712.51643655489795</v>
      </c>
      <c r="H503">
        <v>0.72300893189059001</v>
      </c>
      <c r="I503">
        <v>0.37937602493743</v>
      </c>
    </row>
    <row r="504" spans="1:9" x14ac:dyDescent="0.55000000000000004">
      <c r="A504">
        <v>502</v>
      </c>
      <c r="B504">
        <v>3501123718</v>
      </c>
      <c r="C504">
        <v>44</v>
      </c>
      <c r="D504">
        <v>12</v>
      </c>
      <c r="E504" t="s">
        <v>9</v>
      </c>
      <c r="F504">
        <v>712.51643655489795</v>
      </c>
      <c r="G504">
        <v>712.51643655483701</v>
      </c>
      <c r="H504">
        <v>0.72869436798897702</v>
      </c>
      <c r="I504">
        <v>0.30000000000198201</v>
      </c>
    </row>
    <row r="505" spans="1:9" x14ac:dyDescent="0.55000000000000004">
      <c r="A505">
        <v>503</v>
      </c>
      <c r="B505">
        <v>3501123718</v>
      </c>
      <c r="C505">
        <v>44</v>
      </c>
      <c r="D505">
        <v>6</v>
      </c>
      <c r="E505" t="s">
        <v>9</v>
      </c>
      <c r="F505">
        <v>712.51643655489795</v>
      </c>
      <c r="G505">
        <v>712.51643655472105</v>
      </c>
      <c r="H505">
        <v>0.73092316684292402</v>
      </c>
      <c r="I505">
        <v>0.30000000000051702</v>
      </c>
    </row>
    <row r="506" spans="1:9" x14ac:dyDescent="0.55000000000000004">
      <c r="A506">
        <v>504</v>
      </c>
      <c r="B506">
        <v>3501123719</v>
      </c>
      <c r="C506">
        <v>48</v>
      </c>
      <c r="D506">
        <v>36</v>
      </c>
      <c r="E506" t="s">
        <v>9</v>
      </c>
      <c r="F506">
        <v>278.13938198553501</v>
      </c>
      <c r="G506">
        <v>278.13938198553501</v>
      </c>
      <c r="H506">
        <v>0.87402342903791497</v>
      </c>
      <c r="I506">
        <v>0.532734558373675</v>
      </c>
    </row>
    <row r="507" spans="1:9" x14ac:dyDescent="0.55000000000000004">
      <c r="A507">
        <v>505</v>
      </c>
      <c r="B507">
        <v>3501123719</v>
      </c>
      <c r="C507">
        <v>48</v>
      </c>
      <c r="D507">
        <v>24</v>
      </c>
      <c r="E507" t="s">
        <v>9</v>
      </c>
      <c r="F507">
        <v>278.13938198553501</v>
      </c>
      <c r="G507">
        <v>278.13938198553501</v>
      </c>
      <c r="H507">
        <v>0.88687382514595803</v>
      </c>
      <c r="I507">
        <v>0.41088115686983101</v>
      </c>
    </row>
    <row r="508" spans="1:9" x14ac:dyDescent="0.55000000000000004">
      <c r="A508">
        <v>506</v>
      </c>
      <c r="B508">
        <v>3501123719</v>
      </c>
      <c r="C508">
        <v>48</v>
      </c>
      <c r="D508">
        <v>12</v>
      </c>
      <c r="E508" t="s">
        <v>9</v>
      </c>
      <c r="F508">
        <v>278.13938198553501</v>
      </c>
      <c r="G508">
        <v>278.13938198549403</v>
      </c>
      <c r="H508">
        <v>0.89999999999999403</v>
      </c>
      <c r="I508">
        <v>0.300000000189866</v>
      </c>
    </row>
    <row r="509" spans="1:9" x14ac:dyDescent="0.55000000000000004">
      <c r="A509">
        <v>507</v>
      </c>
      <c r="B509">
        <v>3501123719</v>
      </c>
      <c r="C509">
        <v>48</v>
      </c>
      <c r="D509">
        <v>6</v>
      </c>
      <c r="E509" t="s">
        <v>9</v>
      </c>
      <c r="F509">
        <v>278.13938198553501</v>
      </c>
      <c r="G509">
        <v>278.13938198553501</v>
      </c>
      <c r="H509">
        <v>0.89999999999999902</v>
      </c>
      <c r="I509">
        <v>0.3</v>
      </c>
    </row>
    <row r="510" spans="1:9" x14ac:dyDescent="0.55000000000000004">
      <c r="A510">
        <v>508</v>
      </c>
      <c r="B510">
        <v>3501123720</v>
      </c>
      <c r="C510">
        <v>44</v>
      </c>
      <c r="D510">
        <v>36</v>
      </c>
      <c r="E510" t="s">
        <v>9</v>
      </c>
      <c r="F510">
        <v>1569.15844838921</v>
      </c>
      <c r="G510">
        <v>1569.15844838921</v>
      </c>
      <c r="H510">
        <v>0.825929562932598</v>
      </c>
      <c r="I510">
        <v>0.37584606693126699</v>
      </c>
    </row>
    <row r="511" spans="1:9" x14ac:dyDescent="0.55000000000000004">
      <c r="A511">
        <v>509</v>
      </c>
      <c r="B511">
        <v>3501123720</v>
      </c>
      <c r="C511">
        <v>44</v>
      </c>
      <c r="D511">
        <v>24</v>
      </c>
      <c r="E511" t="s">
        <v>9</v>
      </c>
      <c r="F511">
        <v>1569.15844838921</v>
      </c>
      <c r="G511">
        <v>1569.1584483892</v>
      </c>
      <c r="H511">
        <v>0.83802787726632799</v>
      </c>
      <c r="I511">
        <v>0.30000000000023302</v>
      </c>
    </row>
    <row r="512" spans="1:9" x14ac:dyDescent="0.55000000000000004">
      <c r="A512">
        <v>510</v>
      </c>
      <c r="B512">
        <v>3501123720</v>
      </c>
      <c r="C512">
        <v>44</v>
      </c>
      <c r="D512">
        <v>12</v>
      </c>
      <c r="E512" t="s">
        <v>9</v>
      </c>
      <c r="F512">
        <v>1569.15844838921</v>
      </c>
      <c r="G512">
        <v>1569.15844838506</v>
      </c>
      <c r="H512">
        <v>0.83577652158601801</v>
      </c>
      <c r="I512">
        <v>0.30000000000169003</v>
      </c>
    </row>
    <row r="513" spans="1:9" x14ac:dyDescent="0.55000000000000004">
      <c r="A513">
        <v>511</v>
      </c>
      <c r="B513">
        <v>3501123720</v>
      </c>
      <c r="C513">
        <v>44</v>
      </c>
      <c r="D513">
        <v>6</v>
      </c>
      <c r="E513" t="s">
        <v>9</v>
      </c>
      <c r="F513">
        <v>1569.15844838921</v>
      </c>
      <c r="G513">
        <v>1569.15844836567</v>
      </c>
      <c r="H513">
        <v>0.83466191184972505</v>
      </c>
      <c r="I513">
        <v>0.30000000001733101</v>
      </c>
    </row>
    <row r="514" spans="1:9" x14ac:dyDescent="0.55000000000000004">
      <c r="A514">
        <v>512</v>
      </c>
      <c r="B514">
        <v>3501123721</v>
      </c>
      <c r="C514">
        <v>44</v>
      </c>
      <c r="D514">
        <v>36</v>
      </c>
      <c r="E514" t="s">
        <v>9</v>
      </c>
      <c r="F514">
        <v>2942.3076923076901</v>
      </c>
      <c r="G514">
        <v>2325.3684557923302</v>
      </c>
      <c r="H514">
        <v>0.78558103820238101</v>
      </c>
      <c r="I514">
        <v>0.3</v>
      </c>
    </row>
    <row r="515" spans="1:9" x14ac:dyDescent="0.55000000000000004">
      <c r="A515">
        <v>513</v>
      </c>
      <c r="B515">
        <v>3501123721</v>
      </c>
      <c r="C515">
        <v>44</v>
      </c>
      <c r="D515">
        <v>24</v>
      </c>
      <c r="E515" t="s">
        <v>9</v>
      </c>
      <c r="F515">
        <v>2942.3076923076901</v>
      </c>
      <c r="G515">
        <v>2295.7197304227602</v>
      </c>
      <c r="H515">
        <v>0.77648097056644605</v>
      </c>
      <c r="I515">
        <v>0.3</v>
      </c>
    </row>
    <row r="516" spans="1:9" x14ac:dyDescent="0.55000000000000004">
      <c r="A516">
        <v>514</v>
      </c>
      <c r="B516">
        <v>3501123721</v>
      </c>
      <c r="C516">
        <v>44</v>
      </c>
      <c r="D516">
        <v>12</v>
      </c>
      <c r="E516" t="s">
        <v>9</v>
      </c>
      <c r="F516">
        <v>2942.3076923076901</v>
      </c>
      <c r="G516">
        <v>2154.3070392872201</v>
      </c>
      <c r="H516">
        <v>0.71343118966013097</v>
      </c>
      <c r="I516">
        <v>0.3</v>
      </c>
    </row>
    <row r="517" spans="1:9" x14ac:dyDescent="0.55000000000000004">
      <c r="A517">
        <v>515</v>
      </c>
      <c r="B517">
        <v>3501123721</v>
      </c>
      <c r="C517">
        <v>44</v>
      </c>
      <c r="D517">
        <v>6</v>
      </c>
      <c r="E517" t="s">
        <v>9</v>
      </c>
      <c r="F517">
        <v>2942.3076923076901</v>
      </c>
      <c r="G517">
        <v>1747.00923442454</v>
      </c>
      <c r="H517">
        <v>8.0065085659183396E-2</v>
      </c>
      <c r="I517">
        <v>0.31748822948635902</v>
      </c>
    </row>
    <row r="518" spans="1:9" x14ac:dyDescent="0.55000000000000004">
      <c r="A518">
        <v>516</v>
      </c>
      <c r="B518">
        <v>3501123722</v>
      </c>
      <c r="C518">
        <v>49</v>
      </c>
      <c r="D518">
        <v>36</v>
      </c>
      <c r="E518" t="s">
        <v>9</v>
      </c>
      <c r="F518">
        <v>564.03681788297104</v>
      </c>
      <c r="G518">
        <v>564.03681784761704</v>
      </c>
      <c r="H518">
        <v>0.86795056783202795</v>
      </c>
      <c r="I518">
        <v>0.30000000006185201</v>
      </c>
    </row>
    <row r="519" spans="1:9" x14ac:dyDescent="0.55000000000000004">
      <c r="A519">
        <v>517</v>
      </c>
      <c r="B519">
        <v>3501123722</v>
      </c>
      <c r="C519">
        <v>49</v>
      </c>
      <c r="D519">
        <v>24</v>
      </c>
      <c r="E519" t="s">
        <v>9</v>
      </c>
      <c r="F519">
        <v>564.03681788297104</v>
      </c>
      <c r="G519">
        <v>564.03681785510503</v>
      </c>
      <c r="H519">
        <v>0.87045540544109101</v>
      </c>
      <c r="I519">
        <v>0.30000000000001398</v>
      </c>
    </row>
    <row r="520" spans="1:9" x14ac:dyDescent="0.55000000000000004">
      <c r="A520">
        <v>518</v>
      </c>
      <c r="B520">
        <v>3501123722</v>
      </c>
      <c r="C520">
        <v>49</v>
      </c>
      <c r="D520">
        <v>12</v>
      </c>
      <c r="E520" t="s">
        <v>9</v>
      </c>
      <c r="F520">
        <v>564.03681788297104</v>
      </c>
      <c r="G520">
        <v>564.03681788297104</v>
      </c>
      <c r="H520">
        <v>0.87279462437644195</v>
      </c>
      <c r="I520">
        <v>0.3</v>
      </c>
    </row>
    <row r="521" spans="1:9" x14ac:dyDescent="0.55000000000000004">
      <c r="A521">
        <v>519</v>
      </c>
      <c r="B521">
        <v>3501123722</v>
      </c>
      <c r="C521">
        <v>49</v>
      </c>
      <c r="D521">
        <v>6</v>
      </c>
      <c r="E521" t="s">
        <v>9</v>
      </c>
      <c r="F521">
        <v>564.03681788297104</v>
      </c>
      <c r="G521">
        <v>549.43867642151997</v>
      </c>
      <c r="H521">
        <v>0.84330685333843103</v>
      </c>
      <c r="I521">
        <v>0.30000000000037003</v>
      </c>
    </row>
    <row r="522" spans="1:9" x14ac:dyDescent="0.55000000000000004">
      <c r="A522">
        <v>520</v>
      </c>
      <c r="B522">
        <v>3501123723</v>
      </c>
      <c r="C522">
        <v>44</v>
      </c>
      <c r="D522">
        <v>36</v>
      </c>
      <c r="E522" t="s">
        <v>9</v>
      </c>
      <c r="F522">
        <v>1225.9368836291901</v>
      </c>
      <c r="G522">
        <v>1055.2973788854299</v>
      </c>
      <c r="H522">
        <v>0.67235904577383498</v>
      </c>
      <c r="I522">
        <v>0.3</v>
      </c>
    </row>
    <row r="523" spans="1:9" x14ac:dyDescent="0.55000000000000004">
      <c r="A523">
        <v>521</v>
      </c>
      <c r="B523">
        <v>3501123723</v>
      </c>
      <c r="C523">
        <v>44</v>
      </c>
      <c r="D523">
        <v>24</v>
      </c>
      <c r="E523" t="s">
        <v>9</v>
      </c>
      <c r="F523">
        <v>1225.9368836291901</v>
      </c>
      <c r="G523">
        <v>1024.8304841700799</v>
      </c>
      <c r="H523">
        <v>0.64452098289027504</v>
      </c>
      <c r="I523">
        <v>0.3</v>
      </c>
    </row>
    <row r="524" spans="1:9" x14ac:dyDescent="0.55000000000000004">
      <c r="A524">
        <v>522</v>
      </c>
      <c r="B524">
        <v>3501123723</v>
      </c>
      <c r="C524">
        <v>44</v>
      </c>
      <c r="D524">
        <v>12</v>
      </c>
      <c r="E524" t="s">
        <v>9</v>
      </c>
      <c r="F524">
        <v>1225.9368836291901</v>
      </c>
      <c r="G524">
        <v>880.44369742566198</v>
      </c>
      <c r="H524">
        <v>0.43563147987012701</v>
      </c>
      <c r="I524">
        <v>0.3</v>
      </c>
    </row>
    <row r="525" spans="1:9" x14ac:dyDescent="0.55000000000000004">
      <c r="A525">
        <v>523</v>
      </c>
      <c r="B525">
        <v>3501123723</v>
      </c>
      <c r="C525">
        <v>44</v>
      </c>
      <c r="D525">
        <v>6</v>
      </c>
      <c r="E525" t="s">
        <v>9</v>
      </c>
      <c r="F525">
        <v>1225.9368836291901</v>
      </c>
      <c r="G525">
        <v>802.62987673835198</v>
      </c>
      <c r="H525">
        <v>8.0092866265912693E-2</v>
      </c>
      <c r="I525">
        <v>0.36789193390663699</v>
      </c>
    </row>
    <row r="526" spans="1:9" x14ac:dyDescent="0.55000000000000004">
      <c r="A526">
        <v>524</v>
      </c>
      <c r="B526">
        <v>3501123724</v>
      </c>
      <c r="C526">
        <v>48</v>
      </c>
      <c r="D526">
        <v>36</v>
      </c>
      <c r="E526" t="s">
        <v>9</v>
      </c>
      <c r="F526">
        <v>1034.0811965811899</v>
      </c>
      <c r="G526">
        <v>1034.0811965795999</v>
      </c>
      <c r="H526">
        <v>0.60689889197651603</v>
      </c>
      <c r="I526">
        <v>0.30000000000001897</v>
      </c>
    </row>
    <row r="527" spans="1:9" x14ac:dyDescent="0.55000000000000004">
      <c r="A527">
        <v>525</v>
      </c>
      <c r="B527">
        <v>3501123724</v>
      </c>
      <c r="C527">
        <v>48</v>
      </c>
      <c r="D527">
        <v>24</v>
      </c>
      <c r="E527" t="s">
        <v>9</v>
      </c>
      <c r="F527">
        <v>1034.0811965811899</v>
      </c>
      <c r="G527">
        <v>1034.0811965811899</v>
      </c>
      <c r="H527">
        <v>0.60645804861852703</v>
      </c>
      <c r="I527">
        <v>0.3</v>
      </c>
    </row>
    <row r="528" spans="1:9" x14ac:dyDescent="0.55000000000000004">
      <c r="A528">
        <v>526</v>
      </c>
      <c r="B528">
        <v>3501123724</v>
      </c>
      <c r="C528">
        <v>48</v>
      </c>
      <c r="D528">
        <v>12</v>
      </c>
      <c r="E528" t="s">
        <v>9</v>
      </c>
      <c r="F528">
        <v>1034.0811965811899</v>
      </c>
      <c r="G528">
        <v>994.40519058226801</v>
      </c>
      <c r="H528">
        <v>0.53701502977692395</v>
      </c>
      <c r="I528">
        <v>0.3</v>
      </c>
    </row>
    <row r="529" spans="1:9" x14ac:dyDescent="0.55000000000000004">
      <c r="A529">
        <v>527</v>
      </c>
      <c r="B529">
        <v>3501123724</v>
      </c>
      <c r="C529">
        <v>48</v>
      </c>
      <c r="D529">
        <v>6</v>
      </c>
      <c r="E529" t="s">
        <v>9</v>
      </c>
      <c r="F529">
        <v>1034.0811965811899</v>
      </c>
      <c r="G529">
        <v>846.61580465438101</v>
      </c>
      <c r="H529">
        <v>8.0001292695639506E-2</v>
      </c>
      <c r="I529">
        <v>0.57044559717227505</v>
      </c>
    </row>
    <row r="530" spans="1:9" x14ac:dyDescent="0.55000000000000004">
      <c r="A530">
        <v>528</v>
      </c>
      <c r="B530">
        <v>3501123725</v>
      </c>
      <c r="C530">
        <v>46</v>
      </c>
      <c r="D530">
        <v>36</v>
      </c>
      <c r="E530" t="s">
        <v>9</v>
      </c>
      <c r="F530">
        <v>138.33826429980201</v>
      </c>
      <c r="G530">
        <v>134.80440775121201</v>
      </c>
      <c r="H530">
        <v>0.55864159250275403</v>
      </c>
      <c r="I530">
        <v>1.19999999999999</v>
      </c>
    </row>
    <row r="531" spans="1:9" x14ac:dyDescent="0.55000000000000004">
      <c r="A531">
        <v>529</v>
      </c>
      <c r="B531">
        <v>3501123725</v>
      </c>
      <c r="C531">
        <v>46</v>
      </c>
      <c r="D531">
        <v>24</v>
      </c>
      <c r="E531" t="s">
        <v>9</v>
      </c>
      <c r="F531">
        <v>138.33826429980201</v>
      </c>
      <c r="G531">
        <v>137.394551641042</v>
      </c>
      <c r="H531">
        <v>0.57516397279722997</v>
      </c>
      <c r="I531">
        <v>1.1999999999764399</v>
      </c>
    </row>
    <row r="532" spans="1:9" x14ac:dyDescent="0.55000000000000004">
      <c r="A532">
        <v>530</v>
      </c>
      <c r="B532">
        <v>3501123725</v>
      </c>
      <c r="C532">
        <v>46</v>
      </c>
      <c r="D532">
        <v>12</v>
      </c>
      <c r="E532" t="s">
        <v>9</v>
      </c>
      <c r="F532">
        <v>138.33826429980201</v>
      </c>
      <c r="G532">
        <v>138.33826429980101</v>
      </c>
      <c r="H532">
        <v>0.63857696857454505</v>
      </c>
      <c r="I532">
        <v>0.3</v>
      </c>
    </row>
    <row r="533" spans="1:9" x14ac:dyDescent="0.55000000000000004">
      <c r="A533">
        <v>531</v>
      </c>
      <c r="B533">
        <v>3501123725</v>
      </c>
      <c r="C533">
        <v>46</v>
      </c>
      <c r="D533">
        <v>6</v>
      </c>
      <c r="E533" t="s">
        <v>9</v>
      </c>
      <c r="F533">
        <v>138.33826429980201</v>
      </c>
      <c r="G533">
        <v>125.91291776129</v>
      </c>
      <c r="H533">
        <v>0.44542702500407799</v>
      </c>
      <c r="I533">
        <v>0.30000000000022498</v>
      </c>
    </row>
    <row r="534" spans="1:9" x14ac:dyDescent="0.55000000000000004">
      <c r="A534">
        <v>532</v>
      </c>
      <c r="B534">
        <v>3501123727</v>
      </c>
      <c r="C534">
        <v>45</v>
      </c>
      <c r="D534">
        <v>36</v>
      </c>
      <c r="E534" t="s">
        <v>9</v>
      </c>
      <c r="F534">
        <v>106.278763971071</v>
      </c>
      <c r="G534">
        <v>106.278763971061</v>
      </c>
      <c r="H534">
        <v>0.71786595711293599</v>
      </c>
      <c r="I534">
        <v>0.57969660132262402</v>
      </c>
    </row>
    <row r="535" spans="1:9" x14ac:dyDescent="0.55000000000000004">
      <c r="A535">
        <v>533</v>
      </c>
      <c r="B535">
        <v>3501123727</v>
      </c>
      <c r="C535">
        <v>45</v>
      </c>
      <c r="D535">
        <v>24</v>
      </c>
      <c r="E535" t="s">
        <v>9</v>
      </c>
      <c r="F535">
        <v>106.278763971071</v>
      </c>
      <c r="G535">
        <v>106.278763971071</v>
      </c>
      <c r="H535">
        <v>0.72391696658325799</v>
      </c>
      <c r="I535">
        <v>0.46898435045306802</v>
      </c>
    </row>
    <row r="536" spans="1:9" x14ac:dyDescent="0.55000000000000004">
      <c r="A536">
        <v>534</v>
      </c>
      <c r="B536">
        <v>3501123727</v>
      </c>
      <c r="C536">
        <v>45</v>
      </c>
      <c r="D536">
        <v>12</v>
      </c>
      <c r="E536" t="s">
        <v>9</v>
      </c>
      <c r="F536">
        <v>106.278763971071</v>
      </c>
      <c r="G536">
        <v>106.278763971071</v>
      </c>
      <c r="H536">
        <v>0.74635528663367601</v>
      </c>
      <c r="I536">
        <v>0.30000000000000598</v>
      </c>
    </row>
    <row r="537" spans="1:9" x14ac:dyDescent="0.55000000000000004">
      <c r="A537">
        <v>535</v>
      </c>
      <c r="B537">
        <v>3501123727</v>
      </c>
      <c r="C537">
        <v>45</v>
      </c>
      <c r="D537">
        <v>6</v>
      </c>
      <c r="E537" t="s">
        <v>9</v>
      </c>
      <c r="F537">
        <v>106.278763971071</v>
      </c>
      <c r="G537">
        <v>106.278763971071</v>
      </c>
      <c r="H537">
        <v>0.71098347782090898</v>
      </c>
      <c r="I537">
        <v>0.3</v>
      </c>
    </row>
    <row r="538" spans="1:9" x14ac:dyDescent="0.55000000000000004">
      <c r="A538">
        <v>536</v>
      </c>
      <c r="B538">
        <v>3501123730</v>
      </c>
      <c r="C538">
        <v>46</v>
      </c>
      <c r="D538">
        <v>36</v>
      </c>
      <c r="E538" t="s">
        <v>9</v>
      </c>
      <c r="F538">
        <v>252.92570677186001</v>
      </c>
      <c r="G538">
        <v>252.92570677186001</v>
      </c>
      <c r="H538">
        <v>0.69575281275719802</v>
      </c>
      <c r="I538">
        <v>0.84936702182502199</v>
      </c>
    </row>
    <row r="539" spans="1:9" x14ac:dyDescent="0.55000000000000004">
      <c r="A539">
        <v>537</v>
      </c>
      <c r="B539">
        <v>3501123730</v>
      </c>
      <c r="C539">
        <v>46</v>
      </c>
      <c r="D539">
        <v>24</v>
      </c>
      <c r="E539" t="s">
        <v>9</v>
      </c>
      <c r="F539">
        <v>252.92570677186001</v>
      </c>
      <c r="G539">
        <v>252.92570677186001</v>
      </c>
      <c r="H539">
        <v>0.70736402828868705</v>
      </c>
      <c r="I539">
        <v>0.63041891138507899</v>
      </c>
    </row>
    <row r="540" spans="1:9" x14ac:dyDescent="0.55000000000000004">
      <c r="A540">
        <v>538</v>
      </c>
      <c r="B540">
        <v>3501123730</v>
      </c>
      <c r="C540">
        <v>46</v>
      </c>
      <c r="D540">
        <v>12</v>
      </c>
      <c r="E540" t="s">
        <v>9</v>
      </c>
      <c r="F540">
        <v>252.92570677186001</v>
      </c>
      <c r="G540">
        <v>252.92570677184699</v>
      </c>
      <c r="H540">
        <v>0.74322752135568404</v>
      </c>
      <c r="I540">
        <v>0.30000000000098798</v>
      </c>
    </row>
    <row r="541" spans="1:9" x14ac:dyDescent="0.55000000000000004">
      <c r="A541">
        <v>539</v>
      </c>
      <c r="B541">
        <v>3501123730</v>
      </c>
      <c r="C541">
        <v>46</v>
      </c>
      <c r="D541">
        <v>6</v>
      </c>
      <c r="E541" t="s">
        <v>9</v>
      </c>
      <c r="F541">
        <v>252.92570677186001</v>
      </c>
      <c r="G541">
        <v>252.925706771818</v>
      </c>
      <c r="H541">
        <v>0.72827242664063796</v>
      </c>
      <c r="I541">
        <v>0.300000000000473</v>
      </c>
    </row>
    <row r="542" spans="1:9" x14ac:dyDescent="0.55000000000000004">
      <c r="A542">
        <v>540</v>
      </c>
      <c r="B542">
        <v>3501123733</v>
      </c>
      <c r="C542">
        <v>44</v>
      </c>
      <c r="D542">
        <v>36</v>
      </c>
      <c r="E542" t="s">
        <v>9</v>
      </c>
      <c r="F542">
        <v>171.13740959894801</v>
      </c>
      <c r="G542">
        <v>171.13740959894699</v>
      </c>
      <c r="H542">
        <v>0.86025261617716298</v>
      </c>
      <c r="I542">
        <v>0.42305329355080301</v>
      </c>
    </row>
    <row r="543" spans="1:9" x14ac:dyDescent="0.55000000000000004">
      <c r="A543">
        <v>541</v>
      </c>
      <c r="B543">
        <v>3501123733</v>
      </c>
      <c r="C543">
        <v>44</v>
      </c>
      <c r="D543">
        <v>24</v>
      </c>
      <c r="E543" t="s">
        <v>9</v>
      </c>
      <c r="F543">
        <v>171.13740959894801</v>
      </c>
      <c r="G543">
        <v>171.137409598945</v>
      </c>
      <c r="H543">
        <v>0.87363157739089403</v>
      </c>
      <c r="I543">
        <v>0.30000000005942401</v>
      </c>
    </row>
    <row r="544" spans="1:9" x14ac:dyDescent="0.55000000000000004">
      <c r="A544">
        <v>542</v>
      </c>
      <c r="B544">
        <v>3501123733</v>
      </c>
      <c r="C544">
        <v>44</v>
      </c>
      <c r="D544">
        <v>12</v>
      </c>
      <c r="E544" t="s">
        <v>9</v>
      </c>
      <c r="F544">
        <v>171.13740959894801</v>
      </c>
      <c r="G544">
        <v>171.13740959894801</v>
      </c>
      <c r="H544">
        <v>0.87676431553364997</v>
      </c>
      <c r="I544">
        <v>0.3</v>
      </c>
    </row>
    <row r="545" spans="1:9" x14ac:dyDescent="0.55000000000000004">
      <c r="A545">
        <v>543</v>
      </c>
      <c r="B545">
        <v>3501123733</v>
      </c>
      <c r="C545">
        <v>44</v>
      </c>
      <c r="D545">
        <v>6</v>
      </c>
      <c r="E545" t="s">
        <v>9</v>
      </c>
      <c r="F545">
        <v>171.13740959894801</v>
      </c>
      <c r="G545">
        <v>171.13740959894699</v>
      </c>
      <c r="H545">
        <v>0.86742984695783698</v>
      </c>
      <c r="I545">
        <v>0.30000000000004301</v>
      </c>
    </row>
    <row r="546" spans="1:9" x14ac:dyDescent="0.55000000000000004">
      <c r="A546">
        <v>544</v>
      </c>
      <c r="B546">
        <v>3501123739</v>
      </c>
      <c r="C546">
        <v>43</v>
      </c>
      <c r="D546">
        <v>36</v>
      </c>
      <c r="E546" t="s">
        <v>9</v>
      </c>
      <c r="F546">
        <v>525.98586456278701</v>
      </c>
      <c r="G546">
        <v>406.58006136091097</v>
      </c>
      <c r="H546">
        <v>0.71949799517056401</v>
      </c>
      <c r="I546">
        <v>0.3</v>
      </c>
    </row>
    <row r="547" spans="1:9" x14ac:dyDescent="0.55000000000000004">
      <c r="A547">
        <v>545</v>
      </c>
      <c r="B547">
        <v>3501123739</v>
      </c>
      <c r="C547">
        <v>43</v>
      </c>
      <c r="D547">
        <v>24</v>
      </c>
      <c r="E547" t="s">
        <v>9</v>
      </c>
      <c r="F547">
        <v>525.98586456278701</v>
      </c>
      <c r="G547">
        <v>401.12757042232801</v>
      </c>
      <c r="H547">
        <v>0.70819892970158704</v>
      </c>
      <c r="I547">
        <v>0.3</v>
      </c>
    </row>
    <row r="548" spans="1:9" x14ac:dyDescent="0.55000000000000004">
      <c r="A548">
        <v>546</v>
      </c>
      <c r="B548">
        <v>3501123739</v>
      </c>
      <c r="C548">
        <v>43</v>
      </c>
      <c r="D548">
        <v>12</v>
      </c>
      <c r="E548" t="s">
        <v>9</v>
      </c>
      <c r="F548">
        <v>525.98586456278701</v>
      </c>
      <c r="G548">
        <v>348.47484555900598</v>
      </c>
      <c r="H548">
        <v>0.54746031283373897</v>
      </c>
      <c r="I548">
        <v>0.3</v>
      </c>
    </row>
    <row r="549" spans="1:9" x14ac:dyDescent="0.55000000000000004">
      <c r="A549">
        <v>547</v>
      </c>
      <c r="B549">
        <v>3501123739</v>
      </c>
      <c r="C549">
        <v>43</v>
      </c>
      <c r="D549">
        <v>6</v>
      </c>
      <c r="E549" t="s">
        <v>9</v>
      </c>
      <c r="F549">
        <v>525.98586456278701</v>
      </c>
      <c r="G549">
        <v>308.02719054948301</v>
      </c>
      <c r="H549">
        <v>0.24560681981878099</v>
      </c>
      <c r="I549">
        <v>0.3</v>
      </c>
    </row>
    <row r="550" spans="1:9" x14ac:dyDescent="0.55000000000000004">
      <c r="A550">
        <v>548</v>
      </c>
      <c r="B550">
        <v>3501123742</v>
      </c>
      <c r="C550">
        <v>43</v>
      </c>
      <c r="D550">
        <v>36</v>
      </c>
      <c r="E550" t="s">
        <v>9</v>
      </c>
      <c r="F550">
        <v>727.15318869165003</v>
      </c>
      <c r="G550">
        <v>727.15318867834401</v>
      </c>
      <c r="H550">
        <v>0.804366077678069</v>
      </c>
      <c r="I550">
        <v>0.3</v>
      </c>
    </row>
    <row r="551" spans="1:9" x14ac:dyDescent="0.55000000000000004">
      <c r="A551">
        <v>549</v>
      </c>
      <c r="B551">
        <v>3501123742</v>
      </c>
      <c r="C551">
        <v>43</v>
      </c>
      <c r="D551">
        <v>24</v>
      </c>
      <c r="E551" t="s">
        <v>9</v>
      </c>
      <c r="F551">
        <v>727.15318869165003</v>
      </c>
      <c r="G551">
        <v>727.15318869164605</v>
      </c>
      <c r="H551">
        <v>0.80699684867809696</v>
      </c>
      <c r="I551">
        <v>0.3</v>
      </c>
    </row>
    <row r="552" spans="1:9" x14ac:dyDescent="0.55000000000000004">
      <c r="A552">
        <v>550</v>
      </c>
      <c r="B552">
        <v>3501123742</v>
      </c>
      <c r="C552">
        <v>43</v>
      </c>
      <c r="D552">
        <v>12</v>
      </c>
      <c r="E552" t="s">
        <v>9</v>
      </c>
      <c r="F552">
        <v>727.15318869165003</v>
      </c>
      <c r="G552">
        <v>721.24755817599498</v>
      </c>
      <c r="H552">
        <v>0.79334694525128402</v>
      </c>
      <c r="I552">
        <v>0.30000000000000199</v>
      </c>
    </row>
    <row r="553" spans="1:9" x14ac:dyDescent="0.55000000000000004">
      <c r="A553">
        <v>551</v>
      </c>
      <c r="B553">
        <v>3501123742</v>
      </c>
      <c r="C553">
        <v>43</v>
      </c>
      <c r="D553">
        <v>6</v>
      </c>
      <c r="E553" t="s">
        <v>9</v>
      </c>
      <c r="F553">
        <v>727.15318869165003</v>
      </c>
      <c r="G553">
        <v>594.33174244927898</v>
      </c>
      <c r="H553">
        <v>0.52404492295067995</v>
      </c>
      <c r="I553">
        <v>0.3</v>
      </c>
    </row>
    <row r="554" spans="1:9" x14ac:dyDescent="0.55000000000000004">
      <c r="A554">
        <v>552</v>
      </c>
      <c r="B554">
        <v>3501123743</v>
      </c>
      <c r="C554">
        <v>45</v>
      </c>
      <c r="D554">
        <v>36</v>
      </c>
      <c r="E554" t="s">
        <v>9</v>
      </c>
      <c r="F554">
        <v>497.655161078238</v>
      </c>
      <c r="G554">
        <v>497.65516107823697</v>
      </c>
      <c r="H554">
        <v>0.85043986616318801</v>
      </c>
      <c r="I554">
        <v>0.79265973722065097</v>
      </c>
    </row>
    <row r="555" spans="1:9" x14ac:dyDescent="0.55000000000000004">
      <c r="A555">
        <v>553</v>
      </c>
      <c r="B555">
        <v>3501123743</v>
      </c>
      <c r="C555">
        <v>45</v>
      </c>
      <c r="D555">
        <v>24</v>
      </c>
      <c r="E555" t="s">
        <v>9</v>
      </c>
      <c r="F555">
        <v>497.655161078238</v>
      </c>
      <c r="G555">
        <v>497.65516107823697</v>
      </c>
      <c r="H555">
        <v>0.85816301473745604</v>
      </c>
      <c r="I555">
        <v>0.70666821656923695</v>
      </c>
    </row>
    <row r="556" spans="1:9" x14ac:dyDescent="0.55000000000000004">
      <c r="A556">
        <v>554</v>
      </c>
      <c r="B556">
        <v>3501123743</v>
      </c>
      <c r="C556">
        <v>45</v>
      </c>
      <c r="D556">
        <v>12</v>
      </c>
      <c r="E556" t="s">
        <v>9</v>
      </c>
      <c r="F556">
        <v>497.655161078238</v>
      </c>
      <c r="G556">
        <v>497.65516107823697</v>
      </c>
      <c r="H556">
        <v>0.88929890285309798</v>
      </c>
      <c r="I556">
        <v>0.43254264247561902</v>
      </c>
    </row>
    <row r="557" spans="1:9" x14ac:dyDescent="0.55000000000000004">
      <c r="A557">
        <v>555</v>
      </c>
      <c r="B557">
        <v>3501123743</v>
      </c>
      <c r="C557">
        <v>45</v>
      </c>
      <c r="D557">
        <v>6</v>
      </c>
      <c r="E557" t="s">
        <v>9</v>
      </c>
      <c r="F557">
        <v>497.655161078238</v>
      </c>
      <c r="G557">
        <v>497.65516107789301</v>
      </c>
      <c r="H557">
        <v>0.89999999999971103</v>
      </c>
      <c r="I557">
        <v>0.37447464864403301</v>
      </c>
    </row>
    <row r="558" spans="1:9" x14ac:dyDescent="0.55000000000000004">
      <c r="A558">
        <v>556</v>
      </c>
      <c r="B558">
        <v>3501123745</v>
      </c>
      <c r="C558">
        <v>45</v>
      </c>
      <c r="D558">
        <v>36</v>
      </c>
      <c r="E558" t="s">
        <v>9</v>
      </c>
      <c r="F558">
        <v>1162.9953977646201</v>
      </c>
      <c r="G558">
        <v>748.42895512615701</v>
      </c>
      <c r="H558">
        <v>0.67803188919485502</v>
      </c>
      <c r="I558">
        <v>0.30000000004375799</v>
      </c>
    </row>
    <row r="559" spans="1:9" x14ac:dyDescent="0.55000000000000004">
      <c r="A559">
        <v>557</v>
      </c>
      <c r="B559">
        <v>3501123745</v>
      </c>
      <c r="C559">
        <v>45</v>
      </c>
      <c r="D559">
        <v>24</v>
      </c>
      <c r="E559" t="s">
        <v>9</v>
      </c>
      <c r="F559">
        <v>1162.9953977646201</v>
      </c>
      <c r="G559">
        <v>768.73536760863499</v>
      </c>
      <c r="H559">
        <v>0.69853539102373596</v>
      </c>
      <c r="I559">
        <v>0.3</v>
      </c>
    </row>
    <row r="560" spans="1:9" x14ac:dyDescent="0.55000000000000004">
      <c r="A560">
        <v>558</v>
      </c>
      <c r="B560">
        <v>3501123745</v>
      </c>
      <c r="C560">
        <v>45</v>
      </c>
      <c r="D560">
        <v>12</v>
      </c>
      <c r="E560" t="s">
        <v>9</v>
      </c>
      <c r="F560">
        <v>1162.9953977646201</v>
      </c>
      <c r="G560">
        <v>749.66209515125399</v>
      </c>
      <c r="H560">
        <v>0.67619974239075897</v>
      </c>
      <c r="I560">
        <v>0.30000000000001498</v>
      </c>
    </row>
    <row r="561" spans="1:9" x14ac:dyDescent="0.55000000000000004">
      <c r="A561">
        <v>559</v>
      </c>
      <c r="B561">
        <v>3501123745</v>
      </c>
      <c r="C561">
        <v>45</v>
      </c>
      <c r="D561">
        <v>6</v>
      </c>
      <c r="E561" t="s">
        <v>9</v>
      </c>
      <c r="F561">
        <v>1162.9953977646201</v>
      </c>
      <c r="G561">
        <v>694.43511576091498</v>
      </c>
      <c r="H561">
        <v>0.55223019980948895</v>
      </c>
      <c r="I561">
        <v>0.30000000000010602</v>
      </c>
    </row>
    <row r="562" spans="1:9" x14ac:dyDescent="0.55000000000000004">
      <c r="A562">
        <v>560</v>
      </c>
      <c r="B562">
        <v>3501123746</v>
      </c>
      <c r="C562">
        <v>44</v>
      </c>
      <c r="D562">
        <v>36</v>
      </c>
      <c r="E562" t="s">
        <v>9</v>
      </c>
      <c r="F562">
        <v>341.452991452991</v>
      </c>
      <c r="G562">
        <v>341.45299145271798</v>
      </c>
      <c r="H562">
        <v>0.78752747252184896</v>
      </c>
      <c r="I562">
        <v>0.67536303483439697</v>
      </c>
    </row>
    <row r="563" spans="1:9" x14ac:dyDescent="0.55000000000000004">
      <c r="A563">
        <v>561</v>
      </c>
      <c r="B563">
        <v>3501123746</v>
      </c>
      <c r="C563">
        <v>44</v>
      </c>
      <c r="D563">
        <v>24</v>
      </c>
      <c r="E563" t="s">
        <v>9</v>
      </c>
      <c r="F563">
        <v>341.452991452991</v>
      </c>
      <c r="G563">
        <v>341.452991452986</v>
      </c>
      <c r="H563">
        <v>0.79919858105675901</v>
      </c>
      <c r="I563">
        <v>0.52421602818888602</v>
      </c>
    </row>
    <row r="564" spans="1:9" x14ac:dyDescent="0.55000000000000004">
      <c r="A564">
        <v>562</v>
      </c>
      <c r="B564">
        <v>3501123746</v>
      </c>
      <c r="C564">
        <v>44</v>
      </c>
      <c r="D564">
        <v>12</v>
      </c>
      <c r="E564" t="s">
        <v>9</v>
      </c>
      <c r="F564">
        <v>341.452991452991</v>
      </c>
      <c r="G564">
        <v>341.452991452991</v>
      </c>
      <c r="H564">
        <v>0.82687236684361998</v>
      </c>
      <c r="I564">
        <v>0.3</v>
      </c>
    </row>
    <row r="565" spans="1:9" x14ac:dyDescent="0.55000000000000004">
      <c r="A565">
        <v>563</v>
      </c>
      <c r="B565">
        <v>3501123746</v>
      </c>
      <c r="C565">
        <v>44</v>
      </c>
      <c r="D565">
        <v>6</v>
      </c>
      <c r="E565" t="s">
        <v>9</v>
      </c>
      <c r="F565">
        <v>341.452991452991</v>
      </c>
      <c r="G565">
        <v>341.452991452986</v>
      </c>
      <c r="H565">
        <v>0.82324502283650602</v>
      </c>
      <c r="I565">
        <v>0.30000000000136801</v>
      </c>
    </row>
    <row r="566" spans="1:9" x14ac:dyDescent="0.55000000000000004">
      <c r="A566">
        <v>564</v>
      </c>
      <c r="B566">
        <v>3501123747</v>
      </c>
      <c r="C566">
        <v>45</v>
      </c>
      <c r="D566">
        <v>36</v>
      </c>
      <c r="E566" t="s">
        <v>9</v>
      </c>
      <c r="F566">
        <v>818.50756081525299</v>
      </c>
      <c r="G566">
        <v>575.90798649712099</v>
      </c>
      <c r="H566">
        <v>0.65299541776579295</v>
      </c>
      <c r="I566">
        <v>0.30000000000002602</v>
      </c>
    </row>
    <row r="567" spans="1:9" x14ac:dyDescent="0.55000000000000004">
      <c r="A567">
        <v>565</v>
      </c>
      <c r="B567">
        <v>3501123747</v>
      </c>
      <c r="C567">
        <v>45</v>
      </c>
      <c r="D567">
        <v>24</v>
      </c>
      <c r="E567" t="s">
        <v>9</v>
      </c>
      <c r="F567">
        <v>818.50756081525299</v>
      </c>
      <c r="G567">
        <v>569.01035015534296</v>
      </c>
      <c r="H567">
        <v>0.64217877477735896</v>
      </c>
      <c r="I567">
        <v>0.3</v>
      </c>
    </row>
    <row r="568" spans="1:9" x14ac:dyDescent="0.55000000000000004">
      <c r="A568">
        <v>566</v>
      </c>
      <c r="B568">
        <v>3501123747</v>
      </c>
      <c r="C568">
        <v>45</v>
      </c>
      <c r="D568">
        <v>12</v>
      </c>
      <c r="E568" t="s">
        <v>9</v>
      </c>
      <c r="F568">
        <v>818.50756081525299</v>
      </c>
      <c r="G568">
        <v>544.13929990860697</v>
      </c>
      <c r="H568">
        <v>0.58704267654711195</v>
      </c>
      <c r="I568">
        <v>0.3</v>
      </c>
    </row>
    <row r="569" spans="1:9" x14ac:dyDescent="0.55000000000000004">
      <c r="A569">
        <v>567</v>
      </c>
      <c r="B569">
        <v>3501123747</v>
      </c>
      <c r="C569">
        <v>45</v>
      </c>
      <c r="D569">
        <v>6</v>
      </c>
      <c r="E569" t="s">
        <v>9</v>
      </c>
      <c r="F569">
        <v>818.50756081525299</v>
      </c>
      <c r="G569">
        <v>469.41019537960199</v>
      </c>
      <c r="H569">
        <v>8.0973032362152697E-2</v>
      </c>
      <c r="I569">
        <v>0.30113958648203998</v>
      </c>
    </row>
    <row r="570" spans="1:9" x14ac:dyDescent="0.55000000000000004">
      <c r="A570">
        <v>568</v>
      </c>
      <c r="B570">
        <v>3501123750</v>
      </c>
      <c r="C570">
        <v>44</v>
      </c>
      <c r="D570">
        <v>36</v>
      </c>
      <c r="E570" t="s">
        <v>9</v>
      </c>
      <c r="F570">
        <v>488.71236028928303</v>
      </c>
      <c r="G570">
        <v>488.71236028927598</v>
      </c>
      <c r="H570">
        <v>0.82613766546559297</v>
      </c>
      <c r="I570">
        <v>0.43283964119313401</v>
      </c>
    </row>
    <row r="571" spans="1:9" x14ac:dyDescent="0.55000000000000004">
      <c r="A571">
        <v>569</v>
      </c>
      <c r="B571">
        <v>3501123750</v>
      </c>
      <c r="C571">
        <v>44</v>
      </c>
      <c r="D571">
        <v>24</v>
      </c>
      <c r="E571" t="s">
        <v>9</v>
      </c>
      <c r="F571">
        <v>488.71236028928303</v>
      </c>
      <c r="G571">
        <v>488.71236028928303</v>
      </c>
      <c r="H571">
        <v>0.83465941284335698</v>
      </c>
      <c r="I571">
        <v>0.33949048354153699</v>
      </c>
    </row>
    <row r="572" spans="1:9" x14ac:dyDescent="0.55000000000000004">
      <c r="A572">
        <v>570</v>
      </c>
      <c r="B572">
        <v>3501123750</v>
      </c>
      <c r="C572">
        <v>44</v>
      </c>
      <c r="D572">
        <v>12</v>
      </c>
      <c r="E572" t="s">
        <v>9</v>
      </c>
      <c r="F572">
        <v>488.71236028928303</v>
      </c>
      <c r="G572">
        <v>488.71236028922402</v>
      </c>
      <c r="H572">
        <v>0.84522190364868799</v>
      </c>
      <c r="I572">
        <v>0.30000000000046101</v>
      </c>
    </row>
    <row r="573" spans="1:9" x14ac:dyDescent="0.55000000000000004">
      <c r="A573">
        <v>571</v>
      </c>
      <c r="B573">
        <v>3501123750</v>
      </c>
      <c r="C573">
        <v>44</v>
      </c>
      <c r="D573">
        <v>6</v>
      </c>
      <c r="E573" t="s">
        <v>9</v>
      </c>
      <c r="F573">
        <v>488.71236028928303</v>
      </c>
      <c r="G573">
        <v>488.71236028794101</v>
      </c>
      <c r="H573">
        <v>0.83270916558571995</v>
      </c>
      <c r="I573">
        <v>0.30000000000105598</v>
      </c>
    </row>
    <row r="574" spans="1:9" x14ac:dyDescent="0.55000000000000004">
      <c r="A574">
        <v>572</v>
      </c>
      <c r="B574">
        <v>3501123751</v>
      </c>
      <c r="C574">
        <v>42</v>
      </c>
      <c r="D574">
        <v>36</v>
      </c>
      <c r="E574" t="s">
        <v>9</v>
      </c>
      <c r="F574">
        <v>499.14529914529902</v>
      </c>
      <c r="G574">
        <v>499.14529914529902</v>
      </c>
      <c r="H574">
        <v>0.85598174341267896</v>
      </c>
      <c r="I574">
        <v>0.39053831329139399</v>
      </c>
    </row>
    <row r="575" spans="1:9" x14ac:dyDescent="0.55000000000000004">
      <c r="A575">
        <v>573</v>
      </c>
      <c r="B575">
        <v>3501123751</v>
      </c>
      <c r="C575">
        <v>42</v>
      </c>
      <c r="D575">
        <v>24</v>
      </c>
      <c r="E575" t="s">
        <v>9</v>
      </c>
      <c r="F575">
        <v>499.14529914529902</v>
      </c>
      <c r="G575">
        <v>499.145299145286</v>
      </c>
      <c r="H575">
        <v>0.86590889108400404</v>
      </c>
      <c r="I575">
        <v>0.30000000248924902</v>
      </c>
    </row>
    <row r="576" spans="1:9" x14ac:dyDescent="0.55000000000000004">
      <c r="A576">
        <v>574</v>
      </c>
      <c r="B576">
        <v>3501123751</v>
      </c>
      <c r="C576">
        <v>42</v>
      </c>
      <c r="D576">
        <v>12</v>
      </c>
      <c r="E576" t="s">
        <v>9</v>
      </c>
      <c r="F576">
        <v>499.14529914529902</v>
      </c>
      <c r="G576">
        <v>499.14529914492499</v>
      </c>
      <c r="H576">
        <v>0.87162953755706796</v>
      </c>
      <c r="I576">
        <v>0.30000000000104898</v>
      </c>
    </row>
    <row r="577" spans="1:9" x14ac:dyDescent="0.55000000000000004">
      <c r="A577">
        <v>575</v>
      </c>
      <c r="B577">
        <v>3501123751</v>
      </c>
      <c r="C577">
        <v>42</v>
      </c>
      <c r="D577">
        <v>6</v>
      </c>
      <c r="E577" t="s">
        <v>9</v>
      </c>
      <c r="F577">
        <v>499.14529914529902</v>
      </c>
      <c r="G577">
        <v>499.14529914472098</v>
      </c>
      <c r="H577">
        <v>0.85956336538755396</v>
      </c>
      <c r="I577">
        <v>0.300000000001096</v>
      </c>
    </row>
    <row r="578" spans="1:9" x14ac:dyDescent="0.55000000000000004">
      <c r="A578">
        <v>576</v>
      </c>
      <c r="B578">
        <v>3501123752</v>
      </c>
      <c r="C578">
        <v>45</v>
      </c>
      <c r="D578">
        <v>36</v>
      </c>
      <c r="E578" t="s">
        <v>9</v>
      </c>
      <c r="F578">
        <v>156.311637080867</v>
      </c>
      <c r="G578">
        <v>126.348390728892</v>
      </c>
      <c r="H578">
        <v>0.54210782193539397</v>
      </c>
      <c r="I578">
        <v>0.40570002787727999</v>
      </c>
    </row>
    <row r="579" spans="1:9" x14ac:dyDescent="0.55000000000000004">
      <c r="A579">
        <v>577</v>
      </c>
      <c r="B579">
        <v>3501123752</v>
      </c>
      <c r="C579">
        <v>45</v>
      </c>
      <c r="D579">
        <v>24</v>
      </c>
      <c r="E579" t="s">
        <v>9</v>
      </c>
      <c r="F579">
        <v>156.311637080867</v>
      </c>
      <c r="G579">
        <v>128.678762282538</v>
      </c>
      <c r="H579">
        <v>0.56167703440848105</v>
      </c>
      <c r="I579">
        <v>0.30000000000094001</v>
      </c>
    </row>
    <row r="580" spans="1:9" x14ac:dyDescent="0.55000000000000004">
      <c r="A580">
        <v>578</v>
      </c>
      <c r="B580">
        <v>3501123752</v>
      </c>
      <c r="C580">
        <v>45</v>
      </c>
      <c r="D580">
        <v>12</v>
      </c>
      <c r="E580" t="s">
        <v>9</v>
      </c>
      <c r="F580">
        <v>156.311637080867</v>
      </c>
      <c r="G580">
        <v>125.174717650544</v>
      </c>
      <c r="H580">
        <v>0.51994058115632702</v>
      </c>
      <c r="I580">
        <v>0.3</v>
      </c>
    </row>
    <row r="581" spans="1:9" x14ac:dyDescent="0.55000000000000004">
      <c r="A581">
        <v>579</v>
      </c>
      <c r="B581">
        <v>3501123752</v>
      </c>
      <c r="C581">
        <v>45</v>
      </c>
      <c r="D581">
        <v>6</v>
      </c>
      <c r="E581" t="s">
        <v>9</v>
      </c>
      <c r="F581">
        <v>156.311637080867</v>
      </c>
      <c r="G581">
        <v>110.21843229090599</v>
      </c>
      <c r="H581">
        <v>8.0000283927460294E-2</v>
      </c>
      <c r="I581">
        <v>0.35622406843052301</v>
      </c>
    </row>
    <row r="582" spans="1:9" x14ac:dyDescent="0.55000000000000004">
      <c r="A582">
        <v>580</v>
      </c>
      <c r="B582">
        <v>3501123753</v>
      </c>
      <c r="C582">
        <v>43</v>
      </c>
      <c r="D582">
        <v>36</v>
      </c>
      <c r="E582" t="s">
        <v>9</v>
      </c>
      <c r="F582">
        <v>586.56213017751395</v>
      </c>
      <c r="G582">
        <v>586.56213017751395</v>
      </c>
      <c r="H582">
        <v>0.82301911661080096</v>
      </c>
      <c r="I582">
        <v>0.66548556119166702</v>
      </c>
    </row>
    <row r="583" spans="1:9" x14ac:dyDescent="0.55000000000000004">
      <c r="A583">
        <v>581</v>
      </c>
      <c r="B583">
        <v>3501123753</v>
      </c>
      <c r="C583">
        <v>43</v>
      </c>
      <c r="D583">
        <v>24</v>
      </c>
      <c r="E583" t="s">
        <v>9</v>
      </c>
      <c r="F583">
        <v>586.56213017751395</v>
      </c>
      <c r="G583">
        <v>586.56213017751395</v>
      </c>
      <c r="H583">
        <v>0.83455061561770305</v>
      </c>
      <c r="I583">
        <v>0.53730055488964101</v>
      </c>
    </row>
    <row r="584" spans="1:9" x14ac:dyDescent="0.55000000000000004">
      <c r="A584">
        <v>582</v>
      </c>
      <c r="B584">
        <v>3501123753</v>
      </c>
      <c r="C584">
        <v>43</v>
      </c>
      <c r="D584">
        <v>12</v>
      </c>
      <c r="E584" t="s">
        <v>9</v>
      </c>
      <c r="F584">
        <v>586.56213017751395</v>
      </c>
      <c r="G584">
        <v>586.56213015367803</v>
      </c>
      <c r="H584">
        <v>0.86376313069445299</v>
      </c>
      <c r="I584">
        <v>0.30000000066400201</v>
      </c>
    </row>
    <row r="585" spans="1:9" x14ac:dyDescent="0.55000000000000004">
      <c r="A585">
        <v>583</v>
      </c>
      <c r="B585">
        <v>3501123753</v>
      </c>
      <c r="C585">
        <v>43</v>
      </c>
      <c r="D585">
        <v>6</v>
      </c>
      <c r="E585" t="s">
        <v>9</v>
      </c>
      <c r="F585">
        <v>586.56213017751395</v>
      </c>
      <c r="G585">
        <v>586.56213017733103</v>
      </c>
      <c r="H585">
        <v>0.87292268169934195</v>
      </c>
      <c r="I585">
        <v>0.30000000000042598</v>
      </c>
    </row>
    <row r="586" spans="1:9" x14ac:dyDescent="0.55000000000000004">
      <c r="A586">
        <v>584</v>
      </c>
      <c r="B586">
        <v>3501123755</v>
      </c>
      <c r="C586">
        <v>42</v>
      </c>
      <c r="D586">
        <v>36</v>
      </c>
      <c r="E586" t="s">
        <v>9</v>
      </c>
      <c r="F586">
        <v>520.22222222222194</v>
      </c>
      <c r="G586">
        <v>408.341017458762</v>
      </c>
      <c r="H586">
        <v>0.77670031129644701</v>
      </c>
      <c r="I586">
        <v>0.3</v>
      </c>
    </row>
    <row r="587" spans="1:9" x14ac:dyDescent="0.55000000000000004">
      <c r="A587">
        <v>585</v>
      </c>
      <c r="B587">
        <v>3501123755</v>
      </c>
      <c r="C587">
        <v>42</v>
      </c>
      <c r="D587">
        <v>24</v>
      </c>
      <c r="E587" t="s">
        <v>9</v>
      </c>
      <c r="F587">
        <v>520.22222222222194</v>
      </c>
      <c r="G587">
        <v>417.37099510571699</v>
      </c>
      <c r="H587">
        <v>0.78999059490160695</v>
      </c>
      <c r="I587">
        <v>0.30000000000001298</v>
      </c>
    </row>
    <row r="588" spans="1:9" x14ac:dyDescent="0.55000000000000004">
      <c r="A588">
        <v>586</v>
      </c>
      <c r="B588">
        <v>3501123755</v>
      </c>
      <c r="C588">
        <v>42</v>
      </c>
      <c r="D588">
        <v>12</v>
      </c>
      <c r="E588" t="s">
        <v>9</v>
      </c>
      <c r="F588">
        <v>520.22222222222194</v>
      </c>
      <c r="G588">
        <v>417.06565479714601</v>
      </c>
      <c r="H588">
        <v>0.78883291300015002</v>
      </c>
      <c r="I588">
        <v>0.30000000000006599</v>
      </c>
    </row>
    <row r="589" spans="1:9" x14ac:dyDescent="0.55000000000000004">
      <c r="A589">
        <v>587</v>
      </c>
      <c r="B589">
        <v>3501123755</v>
      </c>
      <c r="C589">
        <v>42</v>
      </c>
      <c r="D589">
        <v>6</v>
      </c>
      <c r="E589" t="s">
        <v>9</v>
      </c>
      <c r="F589">
        <v>520.22222222222194</v>
      </c>
      <c r="G589">
        <v>369.16208875695401</v>
      </c>
      <c r="H589">
        <v>0.63860235663668097</v>
      </c>
      <c r="I589">
        <v>0.30000000000001698</v>
      </c>
    </row>
    <row r="590" spans="1:9" x14ac:dyDescent="0.55000000000000004">
      <c r="A590">
        <v>588</v>
      </c>
      <c r="B590">
        <v>3501123762</v>
      </c>
      <c r="C590">
        <v>46</v>
      </c>
      <c r="D590">
        <v>36</v>
      </c>
      <c r="E590" t="s">
        <v>9</v>
      </c>
      <c r="F590">
        <v>1479.5529257067701</v>
      </c>
      <c r="G590">
        <v>873.74281450305205</v>
      </c>
      <c r="H590">
        <v>0.62399524439782705</v>
      </c>
      <c r="I590">
        <v>0.30000000322547299</v>
      </c>
    </row>
    <row r="591" spans="1:9" x14ac:dyDescent="0.55000000000000004">
      <c r="A591">
        <v>589</v>
      </c>
      <c r="B591">
        <v>3501123762</v>
      </c>
      <c r="C591">
        <v>46</v>
      </c>
      <c r="D591">
        <v>24</v>
      </c>
      <c r="E591" t="s">
        <v>9</v>
      </c>
      <c r="F591">
        <v>1479.5529257067701</v>
      </c>
      <c r="G591">
        <v>891.36057021499403</v>
      </c>
      <c r="H591">
        <v>0.64057528888030002</v>
      </c>
      <c r="I591">
        <v>0.3</v>
      </c>
    </row>
    <row r="592" spans="1:9" x14ac:dyDescent="0.55000000000000004">
      <c r="A592">
        <v>590</v>
      </c>
      <c r="B592">
        <v>3501123762</v>
      </c>
      <c r="C592">
        <v>46</v>
      </c>
      <c r="D592">
        <v>12</v>
      </c>
      <c r="E592" t="s">
        <v>9</v>
      </c>
      <c r="F592">
        <v>1479.5529257067701</v>
      </c>
      <c r="G592">
        <v>873.31213092863095</v>
      </c>
      <c r="H592">
        <v>0.61275923783819597</v>
      </c>
      <c r="I592">
        <v>0.3</v>
      </c>
    </row>
    <row r="593" spans="1:9" x14ac:dyDescent="0.55000000000000004">
      <c r="A593">
        <v>591</v>
      </c>
      <c r="B593">
        <v>3501123762</v>
      </c>
      <c r="C593">
        <v>46</v>
      </c>
      <c r="D593">
        <v>6</v>
      </c>
      <c r="E593" t="s">
        <v>9</v>
      </c>
      <c r="F593">
        <v>1479.5529257067701</v>
      </c>
      <c r="G593">
        <v>765.94099551017996</v>
      </c>
      <c r="H593">
        <v>0.28015117824997199</v>
      </c>
      <c r="I593">
        <v>0.30000000005285199</v>
      </c>
    </row>
    <row r="594" spans="1:9" x14ac:dyDescent="0.55000000000000004">
      <c r="A594">
        <v>592</v>
      </c>
      <c r="B594">
        <v>3501123767</v>
      </c>
      <c r="C594">
        <v>43</v>
      </c>
      <c r="D594">
        <v>36</v>
      </c>
      <c r="E594" t="s">
        <v>9</v>
      </c>
      <c r="F594">
        <v>236.25904010519301</v>
      </c>
      <c r="G594">
        <v>225.10505817120199</v>
      </c>
      <c r="H594">
        <v>0.78749491091518498</v>
      </c>
      <c r="I594">
        <v>0.54555969009633898</v>
      </c>
    </row>
    <row r="595" spans="1:9" x14ac:dyDescent="0.55000000000000004">
      <c r="A595">
        <v>593</v>
      </c>
      <c r="B595">
        <v>3501123767</v>
      </c>
      <c r="C595">
        <v>43</v>
      </c>
      <c r="D595">
        <v>24</v>
      </c>
      <c r="E595" t="s">
        <v>9</v>
      </c>
      <c r="F595">
        <v>236.25904010519301</v>
      </c>
      <c r="G595">
        <v>218.31763886484001</v>
      </c>
      <c r="H595">
        <v>0.79592164666878895</v>
      </c>
      <c r="I595">
        <v>0.300000000000476</v>
      </c>
    </row>
    <row r="596" spans="1:9" x14ac:dyDescent="0.55000000000000004">
      <c r="A596">
        <v>594</v>
      </c>
      <c r="B596">
        <v>3501123767</v>
      </c>
      <c r="C596">
        <v>43</v>
      </c>
      <c r="D596">
        <v>12</v>
      </c>
      <c r="E596" t="s">
        <v>9</v>
      </c>
      <c r="F596">
        <v>236.25904010519301</v>
      </c>
      <c r="G596">
        <v>225.44164569129501</v>
      </c>
      <c r="H596">
        <v>0.81507912444874997</v>
      </c>
      <c r="I596">
        <v>0.30000000000000798</v>
      </c>
    </row>
    <row r="597" spans="1:9" x14ac:dyDescent="0.55000000000000004">
      <c r="A597">
        <v>595</v>
      </c>
      <c r="B597">
        <v>3501123767</v>
      </c>
      <c r="C597">
        <v>43</v>
      </c>
      <c r="D597">
        <v>6</v>
      </c>
      <c r="E597" t="s">
        <v>9</v>
      </c>
      <c r="F597">
        <v>236.25904010519301</v>
      </c>
      <c r="G597">
        <v>211.23520090145701</v>
      </c>
      <c r="H597">
        <v>0.75794707810158801</v>
      </c>
      <c r="I597">
        <v>0.30000000000010602</v>
      </c>
    </row>
    <row r="598" spans="1:9" x14ac:dyDescent="0.55000000000000004">
      <c r="A598">
        <v>596</v>
      </c>
      <c r="B598">
        <v>3501123771</v>
      </c>
      <c r="C598">
        <v>42</v>
      </c>
      <c r="D598">
        <v>36</v>
      </c>
      <c r="E598" t="s">
        <v>9</v>
      </c>
      <c r="F598">
        <v>819.34944115713301</v>
      </c>
      <c r="G598">
        <v>819.34944115667895</v>
      </c>
      <c r="H598">
        <v>0.83018634611047504</v>
      </c>
      <c r="I598">
        <v>0.54722675238678797</v>
      </c>
    </row>
    <row r="599" spans="1:9" x14ac:dyDescent="0.55000000000000004">
      <c r="A599">
        <v>597</v>
      </c>
      <c r="B599">
        <v>3501123771</v>
      </c>
      <c r="C599">
        <v>42</v>
      </c>
      <c r="D599">
        <v>24</v>
      </c>
      <c r="E599" t="s">
        <v>9</v>
      </c>
      <c r="F599">
        <v>819.34944115713301</v>
      </c>
      <c r="G599">
        <v>819.34944115713301</v>
      </c>
      <c r="H599">
        <v>0.84038763522790605</v>
      </c>
      <c r="I599">
        <v>0.43362960731169697</v>
      </c>
    </row>
    <row r="600" spans="1:9" x14ac:dyDescent="0.55000000000000004">
      <c r="A600">
        <v>598</v>
      </c>
      <c r="B600">
        <v>3501123771</v>
      </c>
      <c r="C600">
        <v>42</v>
      </c>
      <c r="D600">
        <v>12</v>
      </c>
      <c r="E600" t="s">
        <v>9</v>
      </c>
      <c r="F600">
        <v>819.34944115713301</v>
      </c>
      <c r="G600">
        <v>819.34944111514199</v>
      </c>
      <c r="H600">
        <v>0.86163852334121205</v>
      </c>
      <c r="I600">
        <v>0.30000000000469501</v>
      </c>
    </row>
    <row r="601" spans="1:9" x14ac:dyDescent="0.55000000000000004">
      <c r="A601">
        <v>599</v>
      </c>
      <c r="B601">
        <v>3501123771</v>
      </c>
      <c r="C601">
        <v>42</v>
      </c>
      <c r="D601">
        <v>6</v>
      </c>
      <c r="E601" t="s">
        <v>9</v>
      </c>
      <c r="F601">
        <v>819.34944115713301</v>
      </c>
      <c r="G601">
        <v>819.34944115711096</v>
      </c>
      <c r="H601">
        <v>0.85358478828643802</v>
      </c>
      <c r="I601">
        <v>0.3</v>
      </c>
    </row>
    <row r="602" spans="1:9" x14ac:dyDescent="0.55000000000000004">
      <c r="A602">
        <v>600</v>
      </c>
      <c r="B602">
        <v>3501123789</v>
      </c>
      <c r="C602">
        <v>43</v>
      </c>
      <c r="D602">
        <v>36</v>
      </c>
      <c r="E602" t="s">
        <v>9</v>
      </c>
      <c r="F602">
        <v>400.95332018408902</v>
      </c>
      <c r="G602">
        <v>346.24395612380903</v>
      </c>
      <c r="H602">
        <v>0.75028381804175504</v>
      </c>
      <c r="I602">
        <v>0.38279101167135399</v>
      </c>
    </row>
    <row r="603" spans="1:9" x14ac:dyDescent="0.55000000000000004">
      <c r="A603">
        <v>601</v>
      </c>
      <c r="B603">
        <v>3501123789</v>
      </c>
      <c r="C603">
        <v>43</v>
      </c>
      <c r="D603">
        <v>24</v>
      </c>
      <c r="E603" t="s">
        <v>9</v>
      </c>
      <c r="F603">
        <v>400.95332018408902</v>
      </c>
      <c r="G603">
        <v>349.08072905830301</v>
      </c>
      <c r="H603">
        <v>0.762986836584577</v>
      </c>
      <c r="I603">
        <v>0.3</v>
      </c>
    </row>
    <row r="604" spans="1:9" x14ac:dyDescent="0.55000000000000004">
      <c r="A604">
        <v>602</v>
      </c>
      <c r="B604">
        <v>3501123789</v>
      </c>
      <c r="C604">
        <v>43</v>
      </c>
      <c r="D604">
        <v>12</v>
      </c>
      <c r="E604" t="s">
        <v>9</v>
      </c>
      <c r="F604">
        <v>400.95332018408902</v>
      </c>
      <c r="G604">
        <v>350.111984116445</v>
      </c>
      <c r="H604">
        <v>0.76389613807420198</v>
      </c>
      <c r="I604">
        <v>0.30000000000000099</v>
      </c>
    </row>
    <row r="605" spans="1:9" x14ac:dyDescent="0.55000000000000004">
      <c r="A605">
        <v>603</v>
      </c>
      <c r="B605">
        <v>3501123789</v>
      </c>
      <c r="C605">
        <v>43</v>
      </c>
      <c r="D605">
        <v>6</v>
      </c>
      <c r="E605" t="s">
        <v>9</v>
      </c>
      <c r="F605">
        <v>400.95332018408902</v>
      </c>
      <c r="G605">
        <v>326.06382550114398</v>
      </c>
      <c r="H605">
        <v>0.67950364617752801</v>
      </c>
      <c r="I605">
        <v>0.3</v>
      </c>
    </row>
    <row r="606" spans="1:9" x14ac:dyDescent="0.55000000000000004">
      <c r="A606">
        <v>604</v>
      </c>
      <c r="B606">
        <v>3501123792</v>
      </c>
      <c r="C606">
        <v>43</v>
      </c>
      <c r="D606">
        <v>36</v>
      </c>
      <c r="E606" t="s">
        <v>9</v>
      </c>
      <c r="F606">
        <v>1505.1653517422701</v>
      </c>
      <c r="G606">
        <v>1505.16535174208</v>
      </c>
      <c r="H606">
        <v>0.89999999999999902</v>
      </c>
      <c r="I606">
        <v>0.44124015732726302</v>
      </c>
    </row>
    <row r="607" spans="1:9" x14ac:dyDescent="0.55000000000000004">
      <c r="A607">
        <v>605</v>
      </c>
      <c r="B607">
        <v>3501123792</v>
      </c>
      <c r="C607">
        <v>43</v>
      </c>
      <c r="D607">
        <v>24</v>
      </c>
      <c r="E607" t="s">
        <v>9</v>
      </c>
      <c r="F607">
        <v>1505.1653517422701</v>
      </c>
      <c r="G607">
        <v>1505.16535173905</v>
      </c>
      <c r="H607">
        <v>0.89999999999999902</v>
      </c>
      <c r="I607">
        <v>0.43954551371484202</v>
      </c>
    </row>
    <row r="608" spans="1:9" x14ac:dyDescent="0.55000000000000004">
      <c r="A608">
        <v>606</v>
      </c>
      <c r="B608">
        <v>3501123792</v>
      </c>
      <c r="C608">
        <v>43</v>
      </c>
      <c r="D608">
        <v>12</v>
      </c>
      <c r="E608" t="s">
        <v>9</v>
      </c>
      <c r="F608">
        <v>1505.1653517422701</v>
      </c>
      <c r="G608">
        <v>1505.1653517422701</v>
      </c>
      <c r="H608">
        <v>0.89999999999999902</v>
      </c>
      <c r="I608">
        <v>0.45031545489632702</v>
      </c>
    </row>
    <row r="609" spans="1:9" x14ac:dyDescent="0.55000000000000004">
      <c r="A609">
        <v>607</v>
      </c>
      <c r="B609">
        <v>3501123792</v>
      </c>
      <c r="C609">
        <v>43</v>
      </c>
      <c r="D609">
        <v>6</v>
      </c>
      <c r="E609" t="s">
        <v>9</v>
      </c>
      <c r="F609">
        <v>1505.1653517422701</v>
      </c>
      <c r="G609">
        <v>1505.16535173905</v>
      </c>
      <c r="H609">
        <v>0.89999999999991698</v>
      </c>
      <c r="I609">
        <v>0.41051025096545302</v>
      </c>
    </row>
    <row r="610" spans="1:9" x14ac:dyDescent="0.55000000000000004">
      <c r="A610">
        <v>608</v>
      </c>
      <c r="B610">
        <v>3501123796</v>
      </c>
      <c r="C610">
        <v>45</v>
      </c>
      <c r="D610">
        <v>36</v>
      </c>
      <c r="E610" t="s">
        <v>9</v>
      </c>
      <c r="F610">
        <v>748.64003944773106</v>
      </c>
      <c r="G610">
        <v>505.66965795636702</v>
      </c>
      <c r="H610">
        <v>0.72443147835028998</v>
      </c>
      <c r="I610">
        <v>0.30000000000000698</v>
      </c>
    </row>
    <row r="611" spans="1:9" x14ac:dyDescent="0.55000000000000004">
      <c r="A611">
        <v>609</v>
      </c>
      <c r="B611">
        <v>3501123796</v>
      </c>
      <c r="C611">
        <v>45</v>
      </c>
      <c r="D611">
        <v>24</v>
      </c>
      <c r="E611" t="s">
        <v>9</v>
      </c>
      <c r="F611">
        <v>748.64003944773106</v>
      </c>
      <c r="G611">
        <v>506.686312213338</v>
      </c>
      <c r="H611">
        <v>0.72575817514118002</v>
      </c>
      <c r="I611">
        <v>0.30000000000004901</v>
      </c>
    </row>
    <row r="612" spans="1:9" x14ac:dyDescent="0.55000000000000004">
      <c r="A612">
        <v>610</v>
      </c>
      <c r="B612">
        <v>3501123796</v>
      </c>
      <c r="C612">
        <v>45</v>
      </c>
      <c r="D612">
        <v>12</v>
      </c>
      <c r="E612" t="s">
        <v>9</v>
      </c>
      <c r="F612">
        <v>748.64003944773106</v>
      </c>
      <c r="G612">
        <v>488.32232079038101</v>
      </c>
      <c r="H612">
        <v>0.69150664409324003</v>
      </c>
      <c r="I612">
        <v>0.3</v>
      </c>
    </row>
    <row r="613" spans="1:9" x14ac:dyDescent="0.55000000000000004">
      <c r="A613">
        <v>611</v>
      </c>
      <c r="B613">
        <v>3501123796</v>
      </c>
      <c r="C613">
        <v>45</v>
      </c>
      <c r="D613">
        <v>6</v>
      </c>
      <c r="E613" t="s">
        <v>9</v>
      </c>
      <c r="F613">
        <v>748.64003944773106</v>
      </c>
      <c r="G613">
        <v>429.15467809981601</v>
      </c>
      <c r="H613">
        <v>0.44286952109545202</v>
      </c>
      <c r="I613">
        <v>0.3</v>
      </c>
    </row>
    <row r="614" spans="1:9" x14ac:dyDescent="0.55000000000000004">
      <c r="A614">
        <v>612</v>
      </c>
      <c r="B614">
        <v>3501123806</v>
      </c>
      <c r="C614">
        <v>42</v>
      </c>
      <c r="D614">
        <v>36</v>
      </c>
      <c r="E614" t="s">
        <v>9</v>
      </c>
      <c r="F614">
        <v>164.168310322156</v>
      </c>
      <c r="G614">
        <v>164.168310322156</v>
      </c>
      <c r="H614">
        <v>0.69331090572200504</v>
      </c>
      <c r="I614">
        <v>0.58745057117175903</v>
      </c>
    </row>
    <row r="615" spans="1:9" x14ac:dyDescent="0.55000000000000004">
      <c r="A615">
        <v>613</v>
      </c>
      <c r="B615">
        <v>3501123806</v>
      </c>
      <c r="C615">
        <v>42</v>
      </c>
      <c r="D615">
        <v>24</v>
      </c>
      <c r="E615" t="s">
        <v>9</v>
      </c>
      <c r="F615">
        <v>164.168310322156</v>
      </c>
      <c r="G615">
        <v>164.168310322156</v>
      </c>
      <c r="H615">
        <v>0.69772378390661105</v>
      </c>
      <c r="I615">
        <v>0.48845870923562301</v>
      </c>
    </row>
    <row r="616" spans="1:9" x14ac:dyDescent="0.55000000000000004">
      <c r="A616">
        <v>614</v>
      </c>
      <c r="B616">
        <v>3501123806</v>
      </c>
      <c r="C616">
        <v>42</v>
      </c>
      <c r="D616">
        <v>12</v>
      </c>
      <c r="E616" t="s">
        <v>9</v>
      </c>
      <c r="F616">
        <v>164.168310322156</v>
      </c>
      <c r="G616">
        <v>164.16831032200199</v>
      </c>
      <c r="H616">
        <v>0.71619506366901997</v>
      </c>
      <c r="I616">
        <v>0.30000000001021998</v>
      </c>
    </row>
    <row r="617" spans="1:9" x14ac:dyDescent="0.55000000000000004">
      <c r="A617">
        <v>615</v>
      </c>
      <c r="B617">
        <v>3501123806</v>
      </c>
      <c r="C617">
        <v>42</v>
      </c>
      <c r="D617">
        <v>6</v>
      </c>
      <c r="E617" t="s">
        <v>9</v>
      </c>
      <c r="F617">
        <v>164.168310322156</v>
      </c>
      <c r="G617">
        <v>164.16831032214</v>
      </c>
      <c r="H617">
        <v>0.72017027542952505</v>
      </c>
      <c r="I617">
        <v>0.30000000000028099</v>
      </c>
    </row>
    <row r="618" spans="1:9" x14ac:dyDescent="0.55000000000000004">
      <c r="A618">
        <v>616</v>
      </c>
      <c r="B618">
        <v>3501123810</v>
      </c>
      <c r="C618">
        <v>43</v>
      </c>
      <c r="D618">
        <v>36</v>
      </c>
      <c r="E618" t="s">
        <v>9</v>
      </c>
      <c r="F618">
        <v>1100.3616042077499</v>
      </c>
      <c r="G618">
        <v>1100.36160420752</v>
      </c>
      <c r="H618">
        <v>0.81892555551351798</v>
      </c>
      <c r="I618">
        <v>0.30000000000478599</v>
      </c>
    </row>
    <row r="619" spans="1:9" x14ac:dyDescent="0.55000000000000004">
      <c r="A619">
        <v>617</v>
      </c>
      <c r="B619">
        <v>3501123810</v>
      </c>
      <c r="C619">
        <v>43</v>
      </c>
      <c r="D619">
        <v>24</v>
      </c>
      <c r="E619" t="s">
        <v>9</v>
      </c>
      <c r="F619">
        <v>1100.3616042077499</v>
      </c>
      <c r="G619">
        <v>1100.3616042077399</v>
      </c>
      <c r="H619">
        <v>0.82252207196181704</v>
      </c>
      <c r="I619">
        <v>0.30000000000000099</v>
      </c>
    </row>
    <row r="620" spans="1:9" x14ac:dyDescent="0.55000000000000004">
      <c r="A620">
        <v>618</v>
      </c>
      <c r="B620">
        <v>3501123810</v>
      </c>
      <c r="C620">
        <v>43</v>
      </c>
      <c r="D620">
        <v>12</v>
      </c>
      <c r="E620" t="s">
        <v>9</v>
      </c>
      <c r="F620">
        <v>1100.3616042077499</v>
      </c>
      <c r="G620">
        <v>1100.3616041849</v>
      </c>
      <c r="H620">
        <v>0.81349705647232196</v>
      </c>
      <c r="I620">
        <v>0.30000000017880402</v>
      </c>
    </row>
    <row r="621" spans="1:9" x14ac:dyDescent="0.55000000000000004">
      <c r="A621">
        <v>619</v>
      </c>
      <c r="B621">
        <v>3501123810</v>
      </c>
      <c r="C621">
        <v>43</v>
      </c>
      <c r="D621">
        <v>6</v>
      </c>
      <c r="E621" t="s">
        <v>9</v>
      </c>
      <c r="F621">
        <v>1100.3616042077499</v>
      </c>
      <c r="G621">
        <v>1100.3616041878399</v>
      </c>
      <c r="H621">
        <v>0.75974076699298398</v>
      </c>
      <c r="I621">
        <v>0.30000000003298999</v>
      </c>
    </row>
    <row r="622" spans="1:9" x14ac:dyDescent="0.55000000000000004">
      <c r="A622">
        <v>620</v>
      </c>
      <c r="B622">
        <v>3501123814</v>
      </c>
      <c r="C622">
        <v>44</v>
      </c>
      <c r="D622">
        <v>36</v>
      </c>
      <c r="E622" t="s">
        <v>9</v>
      </c>
      <c r="F622">
        <v>487.40959894806002</v>
      </c>
      <c r="G622">
        <v>371.25937565133398</v>
      </c>
      <c r="H622">
        <v>0.78088373557519197</v>
      </c>
      <c r="I622">
        <v>0.46589861127469201</v>
      </c>
    </row>
    <row r="623" spans="1:9" x14ac:dyDescent="0.55000000000000004">
      <c r="A623">
        <v>621</v>
      </c>
      <c r="B623">
        <v>3501123814</v>
      </c>
      <c r="C623">
        <v>44</v>
      </c>
      <c r="D623">
        <v>24</v>
      </c>
      <c r="E623" t="s">
        <v>9</v>
      </c>
      <c r="F623">
        <v>487.40959894806002</v>
      </c>
      <c r="G623">
        <v>367.39235717409002</v>
      </c>
      <c r="H623">
        <v>0.79145810483730505</v>
      </c>
      <c r="I623">
        <v>0.30000000000105498</v>
      </c>
    </row>
    <row r="624" spans="1:9" x14ac:dyDescent="0.55000000000000004">
      <c r="A624">
        <v>622</v>
      </c>
      <c r="B624">
        <v>3501123814</v>
      </c>
      <c r="C624">
        <v>44</v>
      </c>
      <c r="D624">
        <v>12</v>
      </c>
      <c r="E624" t="s">
        <v>9</v>
      </c>
      <c r="F624">
        <v>487.40959894806002</v>
      </c>
      <c r="G624">
        <v>377.97707284100397</v>
      </c>
      <c r="H624">
        <v>0.80888415418392401</v>
      </c>
      <c r="I624">
        <v>0.30000000000010302</v>
      </c>
    </row>
    <row r="625" spans="1:9" x14ac:dyDescent="0.55000000000000004">
      <c r="A625">
        <v>623</v>
      </c>
      <c r="B625">
        <v>3501123814</v>
      </c>
      <c r="C625">
        <v>44</v>
      </c>
      <c r="D625">
        <v>6</v>
      </c>
      <c r="E625" t="s">
        <v>9</v>
      </c>
      <c r="F625">
        <v>487.40959894806002</v>
      </c>
      <c r="G625">
        <v>348.44685592951799</v>
      </c>
      <c r="H625">
        <v>0.72444394208937202</v>
      </c>
      <c r="I625">
        <v>0.3</v>
      </c>
    </row>
    <row r="626" spans="1:9" x14ac:dyDescent="0.55000000000000004">
      <c r="A626">
        <v>624</v>
      </c>
      <c r="B626">
        <v>3501123831</v>
      </c>
      <c r="C626">
        <v>42</v>
      </c>
      <c r="D626">
        <v>36</v>
      </c>
      <c r="E626" t="s">
        <v>9</v>
      </c>
      <c r="F626">
        <v>340.03944773175499</v>
      </c>
      <c r="G626">
        <v>340.03944773175499</v>
      </c>
      <c r="H626">
        <v>0.82398750536000298</v>
      </c>
      <c r="I626">
        <v>0.47466962605630297</v>
      </c>
    </row>
    <row r="627" spans="1:9" x14ac:dyDescent="0.55000000000000004">
      <c r="A627">
        <v>625</v>
      </c>
      <c r="B627">
        <v>3501123831</v>
      </c>
      <c r="C627">
        <v>42</v>
      </c>
      <c r="D627">
        <v>24</v>
      </c>
      <c r="E627" t="s">
        <v>9</v>
      </c>
      <c r="F627">
        <v>340.03944773175499</v>
      </c>
      <c r="G627">
        <v>340.03944773175499</v>
      </c>
      <c r="H627">
        <v>0.83619387264342604</v>
      </c>
      <c r="I627">
        <v>0.33908238148241898</v>
      </c>
    </row>
    <row r="628" spans="1:9" x14ac:dyDescent="0.55000000000000004">
      <c r="A628">
        <v>626</v>
      </c>
      <c r="B628">
        <v>3501123831</v>
      </c>
      <c r="C628">
        <v>42</v>
      </c>
      <c r="D628">
        <v>12</v>
      </c>
      <c r="E628" t="s">
        <v>9</v>
      </c>
      <c r="F628">
        <v>340.03944773175499</v>
      </c>
      <c r="G628">
        <v>340.03944773175499</v>
      </c>
      <c r="H628">
        <v>0.84065265405321399</v>
      </c>
      <c r="I628">
        <v>0.3</v>
      </c>
    </row>
    <row r="629" spans="1:9" x14ac:dyDescent="0.55000000000000004">
      <c r="A629">
        <v>627</v>
      </c>
      <c r="B629">
        <v>3501123831</v>
      </c>
      <c r="C629">
        <v>42</v>
      </c>
      <c r="D629">
        <v>6</v>
      </c>
      <c r="E629" t="s">
        <v>9</v>
      </c>
      <c r="F629">
        <v>340.03944773175499</v>
      </c>
      <c r="G629">
        <v>340.03944773171497</v>
      </c>
      <c r="H629">
        <v>0.85268319547873095</v>
      </c>
      <c r="I629">
        <v>0.30000000000789001</v>
      </c>
    </row>
    <row r="630" spans="1:9" x14ac:dyDescent="0.55000000000000004">
      <c r="A630">
        <v>628</v>
      </c>
      <c r="B630">
        <v>3501123834</v>
      </c>
      <c r="C630">
        <v>42</v>
      </c>
      <c r="D630">
        <v>36</v>
      </c>
      <c r="E630" t="s">
        <v>9</v>
      </c>
      <c r="F630">
        <v>497.44937541091298</v>
      </c>
      <c r="G630">
        <v>497.44937541091298</v>
      </c>
      <c r="H630">
        <v>0.83858568001780998</v>
      </c>
      <c r="I630">
        <v>0.3</v>
      </c>
    </row>
    <row r="631" spans="1:9" x14ac:dyDescent="0.55000000000000004">
      <c r="A631">
        <v>629</v>
      </c>
      <c r="B631">
        <v>3501123834</v>
      </c>
      <c r="C631">
        <v>42</v>
      </c>
      <c r="D631">
        <v>24</v>
      </c>
      <c r="E631" t="s">
        <v>9</v>
      </c>
      <c r="F631">
        <v>497.44937541091298</v>
      </c>
      <c r="G631">
        <v>497.44937536298397</v>
      </c>
      <c r="H631">
        <v>0.84073886678349896</v>
      </c>
      <c r="I631">
        <v>0.30000000000042398</v>
      </c>
    </row>
    <row r="632" spans="1:9" x14ac:dyDescent="0.55000000000000004">
      <c r="A632">
        <v>630</v>
      </c>
      <c r="B632">
        <v>3501123834</v>
      </c>
      <c r="C632">
        <v>42</v>
      </c>
      <c r="D632">
        <v>12</v>
      </c>
      <c r="E632" t="s">
        <v>9</v>
      </c>
      <c r="F632">
        <v>497.44937541091298</v>
      </c>
      <c r="G632">
        <v>497.44937541091298</v>
      </c>
      <c r="H632">
        <v>0.83980790825792295</v>
      </c>
      <c r="I632">
        <v>0.3</v>
      </c>
    </row>
    <row r="633" spans="1:9" x14ac:dyDescent="0.55000000000000004">
      <c r="A633">
        <v>631</v>
      </c>
      <c r="B633">
        <v>3501123834</v>
      </c>
      <c r="C633">
        <v>42</v>
      </c>
      <c r="D633">
        <v>6</v>
      </c>
      <c r="E633" t="s">
        <v>9</v>
      </c>
      <c r="F633">
        <v>497.44937541091298</v>
      </c>
      <c r="G633">
        <v>483.35820268179998</v>
      </c>
      <c r="H633">
        <v>0.78130481556177001</v>
      </c>
      <c r="I633">
        <v>0.3</v>
      </c>
    </row>
    <row r="634" spans="1:9" x14ac:dyDescent="0.55000000000000004">
      <c r="A634">
        <v>632</v>
      </c>
      <c r="B634">
        <v>3501123862</v>
      </c>
      <c r="C634">
        <v>42</v>
      </c>
      <c r="D634">
        <v>36</v>
      </c>
      <c r="E634" t="s">
        <v>9</v>
      </c>
      <c r="F634">
        <v>808.80999342537802</v>
      </c>
      <c r="G634">
        <v>588.18002968176597</v>
      </c>
      <c r="H634">
        <v>0.67218003591466602</v>
      </c>
      <c r="I634">
        <v>0.30000000000021099</v>
      </c>
    </row>
    <row r="635" spans="1:9" x14ac:dyDescent="0.55000000000000004">
      <c r="A635">
        <v>633</v>
      </c>
      <c r="B635">
        <v>3501123862</v>
      </c>
      <c r="C635">
        <v>42</v>
      </c>
      <c r="D635">
        <v>24</v>
      </c>
      <c r="E635" t="s">
        <v>9</v>
      </c>
      <c r="F635">
        <v>808.80999342537802</v>
      </c>
      <c r="G635">
        <v>591.21601506061302</v>
      </c>
      <c r="H635">
        <v>0.67631181687922504</v>
      </c>
      <c r="I635">
        <v>0.3</v>
      </c>
    </row>
    <row r="636" spans="1:9" x14ac:dyDescent="0.55000000000000004">
      <c r="A636">
        <v>634</v>
      </c>
      <c r="B636">
        <v>3501123862</v>
      </c>
      <c r="C636">
        <v>42</v>
      </c>
      <c r="D636">
        <v>12</v>
      </c>
      <c r="E636" t="s">
        <v>9</v>
      </c>
      <c r="F636">
        <v>808.80999342537802</v>
      </c>
      <c r="G636">
        <v>559.44070927690302</v>
      </c>
      <c r="H636">
        <v>0.61283882028947401</v>
      </c>
      <c r="I636">
        <v>0.3</v>
      </c>
    </row>
    <row r="637" spans="1:9" x14ac:dyDescent="0.55000000000000004">
      <c r="A637">
        <v>635</v>
      </c>
      <c r="B637">
        <v>3501123862</v>
      </c>
      <c r="C637">
        <v>42</v>
      </c>
      <c r="D637">
        <v>6</v>
      </c>
      <c r="E637" t="s">
        <v>9</v>
      </c>
      <c r="F637">
        <v>808.80999342537802</v>
      </c>
      <c r="G637">
        <v>465.37966877726399</v>
      </c>
      <c r="H637">
        <v>8.0028868276824497E-2</v>
      </c>
      <c r="I637">
        <v>0.35248517180414801</v>
      </c>
    </row>
    <row r="638" spans="1:9" x14ac:dyDescent="0.55000000000000004">
      <c r="A638">
        <v>636</v>
      </c>
      <c r="B638">
        <v>3501523127</v>
      </c>
      <c r="C638">
        <v>46</v>
      </c>
      <c r="D638">
        <v>36</v>
      </c>
      <c r="E638" t="s">
        <v>8</v>
      </c>
      <c r="F638">
        <v>1.1505588428665301</v>
      </c>
      <c r="G638">
        <v>1.1505588428665301</v>
      </c>
      <c r="H638">
        <v>0.4</v>
      </c>
      <c r="I638">
        <v>1.1000000000000001</v>
      </c>
    </row>
    <row r="639" spans="1:9" x14ac:dyDescent="0.55000000000000004">
      <c r="A639">
        <v>637</v>
      </c>
      <c r="B639">
        <v>3501523127</v>
      </c>
      <c r="C639">
        <v>46</v>
      </c>
      <c r="D639">
        <v>24</v>
      </c>
      <c r="E639" t="s">
        <v>8</v>
      </c>
      <c r="F639">
        <v>1.1505588428665301</v>
      </c>
      <c r="G639">
        <v>1.1505588428665301</v>
      </c>
      <c r="H639">
        <v>0.4</v>
      </c>
      <c r="I639">
        <v>1.1000000000000001</v>
      </c>
    </row>
    <row r="640" spans="1:9" x14ac:dyDescent="0.55000000000000004">
      <c r="A640">
        <v>638</v>
      </c>
      <c r="B640">
        <v>3501523127</v>
      </c>
      <c r="C640">
        <v>46</v>
      </c>
      <c r="D640">
        <v>12</v>
      </c>
      <c r="E640" t="s">
        <v>8</v>
      </c>
      <c r="F640">
        <v>1.1505588428665301</v>
      </c>
      <c r="G640">
        <v>1.1505588428665301</v>
      </c>
      <c r="H640">
        <v>0.4</v>
      </c>
      <c r="I640">
        <v>1.1000000000000001</v>
      </c>
    </row>
    <row r="641" spans="1:9" x14ac:dyDescent="0.55000000000000004">
      <c r="A641">
        <v>639</v>
      </c>
      <c r="B641">
        <v>3501523127</v>
      </c>
      <c r="C641">
        <v>46</v>
      </c>
      <c r="D641">
        <v>6</v>
      </c>
      <c r="E641" t="s">
        <v>8</v>
      </c>
      <c r="F641">
        <v>1.11768573307034</v>
      </c>
      <c r="G641">
        <v>1.11768573307034</v>
      </c>
      <c r="H641">
        <v>0.4</v>
      </c>
      <c r="I641">
        <v>1.1000000000000001</v>
      </c>
    </row>
    <row r="642" spans="1:9" x14ac:dyDescent="0.55000000000000004">
      <c r="A642">
        <v>640</v>
      </c>
      <c r="B642">
        <v>3501724000</v>
      </c>
      <c r="C642">
        <v>55</v>
      </c>
      <c r="D642">
        <v>36</v>
      </c>
      <c r="E642" t="s">
        <v>9</v>
      </c>
      <c r="F642">
        <v>34.220907297830301</v>
      </c>
      <c r="G642">
        <v>17.994740388903999</v>
      </c>
      <c r="H642">
        <v>0.32771049442121702</v>
      </c>
      <c r="I642">
        <v>1.1999999999534501</v>
      </c>
    </row>
    <row r="643" spans="1:9" x14ac:dyDescent="0.55000000000000004">
      <c r="A643">
        <v>641</v>
      </c>
      <c r="B643">
        <v>3501724000</v>
      </c>
      <c r="C643">
        <v>55</v>
      </c>
      <c r="D643">
        <v>24</v>
      </c>
      <c r="E643" t="s">
        <v>9</v>
      </c>
      <c r="F643">
        <v>34.220907297830301</v>
      </c>
      <c r="G643">
        <v>18.201940321136501</v>
      </c>
      <c r="H643">
        <v>0.33848019348627401</v>
      </c>
      <c r="I643">
        <v>1.1999999999665201</v>
      </c>
    </row>
    <row r="644" spans="1:9" x14ac:dyDescent="0.55000000000000004">
      <c r="A644">
        <v>642</v>
      </c>
      <c r="B644">
        <v>3501724000</v>
      </c>
      <c r="C644">
        <v>55</v>
      </c>
      <c r="D644">
        <v>12</v>
      </c>
      <c r="E644" t="s">
        <v>9</v>
      </c>
      <c r="F644">
        <v>34.220907297830301</v>
      </c>
      <c r="G644">
        <v>20.257260268126899</v>
      </c>
      <c r="H644">
        <v>0.48008432701907799</v>
      </c>
      <c r="I644">
        <v>1.19999999999999</v>
      </c>
    </row>
    <row r="645" spans="1:9" x14ac:dyDescent="0.55000000000000004">
      <c r="A645">
        <v>643</v>
      </c>
      <c r="B645">
        <v>3501724000</v>
      </c>
      <c r="C645">
        <v>55</v>
      </c>
      <c r="D645">
        <v>6</v>
      </c>
      <c r="E645" t="s">
        <v>9</v>
      </c>
      <c r="F645">
        <v>34.220907297830301</v>
      </c>
      <c r="G645">
        <v>21.778820109347102</v>
      </c>
      <c r="H645">
        <v>0.63393505681471096</v>
      </c>
      <c r="I645">
        <v>0.30000000000057098</v>
      </c>
    </row>
    <row r="646" spans="1:9" x14ac:dyDescent="0.55000000000000004">
      <c r="A646">
        <v>644</v>
      </c>
      <c r="B646">
        <v>3501724037</v>
      </c>
      <c r="C646">
        <v>53</v>
      </c>
      <c r="D646">
        <v>36</v>
      </c>
      <c r="E646" t="s">
        <v>8</v>
      </c>
      <c r="F646">
        <v>6.8047337278106497</v>
      </c>
      <c r="G646">
        <v>6.8047337278106497</v>
      </c>
      <c r="H646">
        <v>0.4</v>
      </c>
      <c r="I646">
        <v>1.1000000000000001</v>
      </c>
    </row>
    <row r="647" spans="1:9" x14ac:dyDescent="0.55000000000000004">
      <c r="A647">
        <v>645</v>
      </c>
      <c r="B647">
        <v>3501724037</v>
      </c>
      <c r="C647">
        <v>53</v>
      </c>
      <c r="D647">
        <v>24</v>
      </c>
      <c r="E647" t="s">
        <v>8</v>
      </c>
      <c r="F647">
        <v>6.8047337278106497</v>
      </c>
      <c r="G647">
        <v>6.8047337278106497</v>
      </c>
      <c r="H647">
        <v>0.4</v>
      </c>
      <c r="I647">
        <v>1.1000000000000001</v>
      </c>
    </row>
    <row r="648" spans="1:9" x14ac:dyDescent="0.55000000000000004">
      <c r="A648">
        <v>646</v>
      </c>
      <c r="B648">
        <v>3501724037</v>
      </c>
      <c r="C648">
        <v>53</v>
      </c>
      <c r="D648">
        <v>12</v>
      </c>
      <c r="E648" t="s">
        <v>8</v>
      </c>
      <c r="F648">
        <v>6.5088757396449699</v>
      </c>
      <c r="G648">
        <v>6.5088757396449699</v>
      </c>
      <c r="H648">
        <v>0.4</v>
      </c>
      <c r="I648">
        <v>1.1000000000000001</v>
      </c>
    </row>
    <row r="649" spans="1:9" x14ac:dyDescent="0.55000000000000004">
      <c r="A649">
        <v>647</v>
      </c>
      <c r="B649">
        <v>3501724037</v>
      </c>
      <c r="C649">
        <v>53</v>
      </c>
      <c r="D649">
        <v>6</v>
      </c>
      <c r="E649" t="s">
        <v>8</v>
      </c>
      <c r="F649">
        <v>6.5088757396449699</v>
      </c>
      <c r="G649">
        <v>6.5088757396449699</v>
      </c>
      <c r="H649">
        <v>0.4</v>
      </c>
      <c r="I649">
        <v>1.1000000000000001</v>
      </c>
    </row>
    <row r="650" spans="1:9" x14ac:dyDescent="0.55000000000000004">
      <c r="A650">
        <v>648</v>
      </c>
      <c r="B650">
        <v>3501724115</v>
      </c>
      <c r="C650">
        <v>58</v>
      </c>
      <c r="D650">
        <v>36</v>
      </c>
      <c r="E650" t="s">
        <v>8</v>
      </c>
      <c r="F650">
        <v>6.2787639710716601</v>
      </c>
      <c r="G650">
        <v>6.2787639710716601</v>
      </c>
      <c r="H650">
        <v>0.4</v>
      </c>
      <c r="I650">
        <v>1.1000000000000001</v>
      </c>
    </row>
    <row r="651" spans="1:9" x14ac:dyDescent="0.55000000000000004">
      <c r="A651">
        <v>649</v>
      </c>
      <c r="B651">
        <v>3501724115</v>
      </c>
      <c r="C651">
        <v>58</v>
      </c>
      <c r="D651">
        <v>24</v>
      </c>
      <c r="E651" t="s">
        <v>8</v>
      </c>
      <c r="F651">
        <v>6.2787639710716601</v>
      </c>
      <c r="G651">
        <v>6.2787639710716601</v>
      </c>
      <c r="H651">
        <v>0.4</v>
      </c>
      <c r="I651">
        <v>1.1000000000000001</v>
      </c>
    </row>
    <row r="652" spans="1:9" x14ac:dyDescent="0.55000000000000004">
      <c r="A652">
        <v>650</v>
      </c>
      <c r="B652">
        <v>3501724115</v>
      </c>
      <c r="C652">
        <v>58</v>
      </c>
      <c r="D652">
        <v>12</v>
      </c>
      <c r="E652" t="s">
        <v>8</v>
      </c>
      <c r="F652">
        <v>6.2787639710716601</v>
      </c>
      <c r="G652">
        <v>6.2787639710716601</v>
      </c>
      <c r="H652">
        <v>0.4</v>
      </c>
      <c r="I652">
        <v>1.1000000000000001</v>
      </c>
    </row>
    <row r="653" spans="1:9" x14ac:dyDescent="0.55000000000000004">
      <c r="A653">
        <v>651</v>
      </c>
      <c r="B653">
        <v>3501724115</v>
      </c>
      <c r="C653">
        <v>58</v>
      </c>
      <c r="D653">
        <v>6</v>
      </c>
      <c r="E653" t="s">
        <v>8</v>
      </c>
      <c r="F653">
        <v>6.2787639710716601</v>
      </c>
      <c r="G653">
        <v>6.2787639710716601</v>
      </c>
      <c r="H653">
        <v>0.4</v>
      </c>
      <c r="I653">
        <v>1.1000000000000001</v>
      </c>
    </row>
    <row r="654" spans="1:9" x14ac:dyDescent="0.55000000000000004">
      <c r="A654">
        <v>652</v>
      </c>
      <c r="B654">
        <v>3501724123</v>
      </c>
      <c r="C654">
        <v>45</v>
      </c>
      <c r="D654">
        <v>36</v>
      </c>
      <c r="E654" t="s">
        <v>8</v>
      </c>
      <c r="F654">
        <v>6.2787639710716601</v>
      </c>
      <c r="G654">
        <v>6.2787639710716601</v>
      </c>
      <c r="H654">
        <v>0.4</v>
      </c>
      <c r="I654">
        <v>1.1000000000000001</v>
      </c>
    </row>
    <row r="655" spans="1:9" x14ac:dyDescent="0.55000000000000004">
      <c r="A655">
        <v>653</v>
      </c>
      <c r="B655">
        <v>3501724123</v>
      </c>
      <c r="C655">
        <v>45</v>
      </c>
      <c r="D655">
        <v>24</v>
      </c>
      <c r="E655" t="s">
        <v>8</v>
      </c>
      <c r="F655">
        <v>6.2787639710716601</v>
      </c>
      <c r="G655">
        <v>6.2787639710716601</v>
      </c>
      <c r="H655">
        <v>0.4</v>
      </c>
      <c r="I655">
        <v>1.1000000000000001</v>
      </c>
    </row>
    <row r="656" spans="1:9" x14ac:dyDescent="0.55000000000000004">
      <c r="A656">
        <v>654</v>
      </c>
      <c r="B656">
        <v>3501724123</v>
      </c>
      <c r="C656">
        <v>45</v>
      </c>
      <c r="D656">
        <v>12</v>
      </c>
      <c r="E656" t="s">
        <v>8</v>
      </c>
      <c r="F656">
        <v>6.2130177514792804</v>
      </c>
      <c r="G656">
        <v>6.2130177514792804</v>
      </c>
      <c r="H656">
        <v>0.4</v>
      </c>
      <c r="I656">
        <v>1.1000000000000001</v>
      </c>
    </row>
    <row r="657" spans="1:9" x14ac:dyDescent="0.55000000000000004">
      <c r="A657">
        <v>655</v>
      </c>
      <c r="B657">
        <v>3501724123</v>
      </c>
      <c r="C657">
        <v>45</v>
      </c>
      <c r="D657">
        <v>6</v>
      </c>
      <c r="E657" t="s">
        <v>8</v>
      </c>
      <c r="F657">
        <v>6.1801446416830998</v>
      </c>
      <c r="G657">
        <v>6.1801446416830998</v>
      </c>
      <c r="H657">
        <v>0.4</v>
      </c>
      <c r="I657">
        <v>1.1000000000000001</v>
      </c>
    </row>
    <row r="658" spans="1:9" x14ac:dyDescent="0.55000000000000004">
      <c r="A658">
        <v>656</v>
      </c>
      <c r="B658">
        <v>3501724126</v>
      </c>
      <c r="C658">
        <v>54</v>
      </c>
      <c r="D658">
        <v>36</v>
      </c>
      <c r="E658" t="s">
        <v>8</v>
      </c>
      <c r="F658">
        <v>5.9829059829059803</v>
      </c>
      <c r="G658">
        <v>5.9829059829059803</v>
      </c>
      <c r="H658">
        <v>0.4</v>
      </c>
      <c r="I658">
        <v>1.1000000000000001</v>
      </c>
    </row>
    <row r="659" spans="1:9" x14ac:dyDescent="0.55000000000000004">
      <c r="A659">
        <v>657</v>
      </c>
      <c r="B659">
        <v>3501724126</v>
      </c>
      <c r="C659">
        <v>54</v>
      </c>
      <c r="D659">
        <v>24</v>
      </c>
      <c r="E659" t="s">
        <v>8</v>
      </c>
      <c r="F659">
        <v>5.9829059829059803</v>
      </c>
      <c r="G659">
        <v>5.9829059829059803</v>
      </c>
      <c r="H659">
        <v>0.4</v>
      </c>
      <c r="I659">
        <v>1.1000000000000001</v>
      </c>
    </row>
    <row r="660" spans="1:9" x14ac:dyDescent="0.55000000000000004">
      <c r="A660">
        <v>658</v>
      </c>
      <c r="B660">
        <v>3501724126</v>
      </c>
      <c r="C660">
        <v>54</v>
      </c>
      <c r="D660">
        <v>12</v>
      </c>
      <c r="E660" t="s">
        <v>8</v>
      </c>
      <c r="F660">
        <v>5.9829059829059803</v>
      </c>
      <c r="G660">
        <v>5.9829059829059803</v>
      </c>
      <c r="H660">
        <v>0.4</v>
      </c>
      <c r="I660">
        <v>1.1000000000000001</v>
      </c>
    </row>
    <row r="661" spans="1:9" x14ac:dyDescent="0.55000000000000004">
      <c r="A661">
        <v>659</v>
      </c>
      <c r="B661">
        <v>3501724126</v>
      </c>
      <c r="C661">
        <v>54</v>
      </c>
      <c r="D661">
        <v>6</v>
      </c>
      <c r="E661" t="s">
        <v>8</v>
      </c>
      <c r="F661">
        <v>5.9829059829059803</v>
      </c>
      <c r="G661">
        <v>5.9829059829059803</v>
      </c>
      <c r="H661">
        <v>0.4</v>
      </c>
      <c r="I661">
        <v>1.1000000000000001</v>
      </c>
    </row>
    <row r="662" spans="1:9" x14ac:dyDescent="0.55000000000000004">
      <c r="A662">
        <v>660</v>
      </c>
      <c r="B662">
        <v>3501724147</v>
      </c>
      <c r="C662">
        <v>45</v>
      </c>
      <c r="D662">
        <v>36</v>
      </c>
      <c r="E662" t="s">
        <v>9</v>
      </c>
      <c r="F662">
        <v>49.7041420118343</v>
      </c>
      <c r="G662">
        <v>30.109386833719899</v>
      </c>
      <c r="H662">
        <v>0.50385200461298296</v>
      </c>
      <c r="I662">
        <v>0.30000000003715899</v>
      </c>
    </row>
    <row r="663" spans="1:9" x14ac:dyDescent="0.55000000000000004">
      <c r="A663">
        <v>661</v>
      </c>
      <c r="B663">
        <v>3501724147</v>
      </c>
      <c r="C663">
        <v>45</v>
      </c>
      <c r="D663">
        <v>24</v>
      </c>
      <c r="E663" t="s">
        <v>9</v>
      </c>
      <c r="F663">
        <v>49.7041420118343</v>
      </c>
      <c r="G663">
        <v>29.6732469117037</v>
      </c>
      <c r="H663">
        <v>0.48811574505100003</v>
      </c>
      <c r="I663">
        <v>0.300000002721524</v>
      </c>
    </row>
    <row r="664" spans="1:9" x14ac:dyDescent="0.55000000000000004">
      <c r="A664">
        <v>662</v>
      </c>
      <c r="B664">
        <v>3501724147</v>
      </c>
      <c r="C664">
        <v>45</v>
      </c>
      <c r="D664">
        <v>12</v>
      </c>
      <c r="E664" t="s">
        <v>9</v>
      </c>
      <c r="F664">
        <v>49.7041420118343</v>
      </c>
      <c r="G664">
        <v>32.217546448120103</v>
      </c>
      <c r="H664">
        <v>0.59874907488194395</v>
      </c>
      <c r="I664">
        <v>0.3</v>
      </c>
    </row>
    <row r="665" spans="1:9" x14ac:dyDescent="0.55000000000000004">
      <c r="A665">
        <v>663</v>
      </c>
      <c r="B665">
        <v>3501724147</v>
      </c>
      <c r="C665">
        <v>45</v>
      </c>
      <c r="D665">
        <v>6</v>
      </c>
      <c r="E665" t="s">
        <v>9</v>
      </c>
      <c r="F665">
        <v>49.7041420118343</v>
      </c>
      <c r="G665">
        <v>26.6143748246486</v>
      </c>
      <c r="H665">
        <v>8.0024866492457103E-2</v>
      </c>
      <c r="I665">
        <v>0.34883624779725703</v>
      </c>
    </row>
    <row r="666" spans="1:9" x14ac:dyDescent="0.55000000000000004">
      <c r="A666">
        <v>664</v>
      </c>
      <c r="B666">
        <v>3501724178</v>
      </c>
      <c r="C666">
        <v>46</v>
      </c>
      <c r="D666">
        <v>36</v>
      </c>
      <c r="E666" t="s">
        <v>8</v>
      </c>
      <c r="F666">
        <v>6.4760026298487796</v>
      </c>
      <c r="G666">
        <v>6.4760026298487796</v>
      </c>
      <c r="H666">
        <v>0.4</v>
      </c>
      <c r="I666">
        <v>1.1000000000000001</v>
      </c>
    </row>
    <row r="667" spans="1:9" x14ac:dyDescent="0.55000000000000004">
      <c r="A667">
        <v>665</v>
      </c>
      <c r="B667">
        <v>3501724178</v>
      </c>
      <c r="C667">
        <v>46</v>
      </c>
      <c r="D667">
        <v>24</v>
      </c>
      <c r="E667" t="s">
        <v>8</v>
      </c>
      <c r="F667">
        <v>6.2130177514792804</v>
      </c>
      <c r="G667">
        <v>6.2130177514792804</v>
      </c>
      <c r="H667">
        <v>0.4</v>
      </c>
      <c r="I667">
        <v>1.1000000000000001</v>
      </c>
    </row>
    <row r="668" spans="1:9" x14ac:dyDescent="0.55000000000000004">
      <c r="A668">
        <v>666</v>
      </c>
      <c r="B668">
        <v>3501724178</v>
      </c>
      <c r="C668">
        <v>46</v>
      </c>
      <c r="D668">
        <v>12</v>
      </c>
      <c r="E668" t="s">
        <v>8</v>
      </c>
      <c r="F668">
        <v>6.1472715318869096</v>
      </c>
      <c r="G668">
        <v>6.1472715318869096</v>
      </c>
      <c r="H668">
        <v>0.4</v>
      </c>
      <c r="I668">
        <v>1.1000000000000001</v>
      </c>
    </row>
    <row r="669" spans="1:9" x14ac:dyDescent="0.55000000000000004">
      <c r="A669">
        <v>667</v>
      </c>
      <c r="B669">
        <v>3501724178</v>
      </c>
      <c r="C669">
        <v>46</v>
      </c>
      <c r="D669">
        <v>6</v>
      </c>
      <c r="E669" t="s">
        <v>8</v>
      </c>
      <c r="F669">
        <v>6.1472715318869096</v>
      </c>
      <c r="G669">
        <v>6.1472715318869096</v>
      </c>
      <c r="H669">
        <v>0.4</v>
      </c>
      <c r="I669">
        <v>1.1000000000000001</v>
      </c>
    </row>
    <row r="670" spans="1:9" x14ac:dyDescent="0.55000000000000004">
      <c r="A670">
        <v>668</v>
      </c>
      <c r="B670">
        <v>3501724204</v>
      </c>
      <c r="C670">
        <v>43</v>
      </c>
      <c r="D670">
        <v>36</v>
      </c>
      <c r="E670" t="s">
        <v>9</v>
      </c>
      <c r="F670">
        <v>12.0644312952005</v>
      </c>
      <c r="G670">
        <v>9.2612563683533899</v>
      </c>
      <c r="H670">
        <v>0.38080451010397298</v>
      </c>
      <c r="I670">
        <v>0.3</v>
      </c>
    </row>
    <row r="671" spans="1:9" x14ac:dyDescent="0.55000000000000004">
      <c r="A671">
        <v>669</v>
      </c>
      <c r="B671">
        <v>3501724204</v>
      </c>
      <c r="C671">
        <v>43</v>
      </c>
      <c r="D671">
        <v>24</v>
      </c>
      <c r="E671" t="s">
        <v>9</v>
      </c>
      <c r="F671">
        <v>12.0644312952005</v>
      </c>
      <c r="G671">
        <v>8.6179173658876191</v>
      </c>
      <c r="H671">
        <v>0.29997588839859601</v>
      </c>
      <c r="I671">
        <v>0.30000000000003602</v>
      </c>
    </row>
    <row r="672" spans="1:9" x14ac:dyDescent="0.55000000000000004">
      <c r="A672">
        <v>670</v>
      </c>
      <c r="B672">
        <v>3501724204</v>
      </c>
      <c r="C672">
        <v>43</v>
      </c>
      <c r="D672">
        <v>12</v>
      </c>
      <c r="E672" t="s">
        <v>9</v>
      </c>
      <c r="F672">
        <v>12.0644312952005</v>
      </c>
      <c r="G672">
        <v>7.8830245701366701</v>
      </c>
      <c r="H672">
        <v>0.170121543926396</v>
      </c>
      <c r="I672">
        <v>0.30000000000004301</v>
      </c>
    </row>
    <row r="673" spans="1:9" x14ac:dyDescent="0.55000000000000004">
      <c r="A673">
        <v>671</v>
      </c>
      <c r="B673">
        <v>3501724204</v>
      </c>
      <c r="C673">
        <v>43</v>
      </c>
      <c r="D673">
        <v>6</v>
      </c>
      <c r="E673" t="s">
        <v>9</v>
      </c>
      <c r="F673">
        <v>12.0644312952005</v>
      </c>
      <c r="G673">
        <v>8.4165557292670492</v>
      </c>
      <c r="H673">
        <v>8.0003710617877102E-2</v>
      </c>
      <c r="I673">
        <v>0.30011225794730401</v>
      </c>
    </row>
    <row r="674" spans="1:9" x14ac:dyDescent="0.55000000000000004">
      <c r="A674">
        <v>672</v>
      </c>
      <c r="B674">
        <v>3501724224</v>
      </c>
      <c r="C674">
        <v>58</v>
      </c>
      <c r="D674">
        <v>36</v>
      </c>
      <c r="E674" t="s">
        <v>9</v>
      </c>
      <c r="F674">
        <v>18.0473372781065</v>
      </c>
      <c r="G674">
        <v>12.3989961970188</v>
      </c>
      <c r="H674">
        <v>0.29617642293718</v>
      </c>
      <c r="I674">
        <v>1.19999999999999</v>
      </c>
    </row>
    <row r="675" spans="1:9" x14ac:dyDescent="0.55000000000000004">
      <c r="A675">
        <v>673</v>
      </c>
      <c r="B675">
        <v>3501724224</v>
      </c>
      <c r="C675">
        <v>58</v>
      </c>
      <c r="D675">
        <v>24</v>
      </c>
      <c r="E675" t="s">
        <v>9</v>
      </c>
      <c r="F675">
        <v>18.0473372781065</v>
      </c>
      <c r="G675">
        <v>12.836599150086</v>
      </c>
      <c r="H675">
        <v>0.33087552580707302</v>
      </c>
      <c r="I675">
        <v>1.19999999999518</v>
      </c>
    </row>
    <row r="676" spans="1:9" x14ac:dyDescent="0.55000000000000004">
      <c r="A676">
        <v>674</v>
      </c>
      <c r="B676">
        <v>3501724224</v>
      </c>
      <c r="C676">
        <v>58</v>
      </c>
      <c r="D676">
        <v>12</v>
      </c>
      <c r="E676" t="s">
        <v>9</v>
      </c>
      <c r="F676">
        <v>18.0473372781065</v>
      </c>
      <c r="G676">
        <v>14.458685417796</v>
      </c>
      <c r="H676">
        <v>0.535361409376925</v>
      </c>
      <c r="I676">
        <v>0.3</v>
      </c>
    </row>
    <row r="677" spans="1:9" x14ac:dyDescent="0.55000000000000004">
      <c r="A677">
        <v>675</v>
      </c>
      <c r="B677">
        <v>3501724224</v>
      </c>
      <c r="C677">
        <v>58</v>
      </c>
      <c r="D677">
        <v>6</v>
      </c>
      <c r="E677" t="s">
        <v>9</v>
      </c>
      <c r="F677">
        <v>12.228796844181399</v>
      </c>
      <c r="G677">
        <v>12.228796844181399</v>
      </c>
      <c r="H677">
        <v>0.32368389227636102</v>
      </c>
      <c r="I677">
        <v>0.3</v>
      </c>
    </row>
    <row r="678" spans="1:9" x14ac:dyDescent="0.55000000000000004">
      <c r="A678">
        <v>676</v>
      </c>
      <c r="B678">
        <v>3501724230</v>
      </c>
      <c r="C678">
        <v>44</v>
      </c>
      <c r="D678">
        <v>36</v>
      </c>
      <c r="E678" t="s">
        <v>9</v>
      </c>
      <c r="F678">
        <v>36.982248520710002</v>
      </c>
      <c r="G678">
        <v>36.331989529497903</v>
      </c>
      <c r="H678">
        <v>0.41299557189731301</v>
      </c>
      <c r="I678">
        <v>1.1832433219416501</v>
      </c>
    </row>
    <row r="679" spans="1:9" x14ac:dyDescent="0.55000000000000004">
      <c r="A679">
        <v>677</v>
      </c>
      <c r="B679">
        <v>3501724230</v>
      </c>
      <c r="C679">
        <v>44</v>
      </c>
      <c r="D679">
        <v>24</v>
      </c>
      <c r="E679" t="s">
        <v>9</v>
      </c>
      <c r="F679">
        <v>36.982248520710002</v>
      </c>
      <c r="G679">
        <v>34.9553943428255</v>
      </c>
      <c r="H679">
        <v>0.38379258229590901</v>
      </c>
      <c r="I679">
        <v>0.3</v>
      </c>
    </row>
    <row r="680" spans="1:9" x14ac:dyDescent="0.55000000000000004">
      <c r="A680">
        <v>678</v>
      </c>
      <c r="B680">
        <v>3501724230</v>
      </c>
      <c r="C680">
        <v>44</v>
      </c>
      <c r="D680">
        <v>12</v>
      </c>
      <c r="E680" t="s">
        <v>9</v>
      </c>
      <c r="F680">
        <v>36.982248520710002</v>
      </c>
      <c r="G680">
        <v>35.724750998841898</v>
      </c>
      <c r="H680">
        <v>0.42167988388704802</v>
      </c>
      <c r="I680">
        <v>0.3</v>
      </c>
    </row>
    <row r="681" spans="1:9" x14ac:dyDescent="0.55000000000000004">
      <c r="A681">
        <v>679</v>
      </c>
      <c r="B681">
        <v>3501724230</v>
      </c>
      <c r="C681">
        <v>44</v>
      </c>
      <c r="D681">
        <v>6</v>
      </c>
      <c r="E681" t="s">
        <v>9</v>
      </c>
      <c r="F681">
        <v>36.982248520710002</v>
      </c>
      <c r="G681">
        <v>34.506718449849203</v>
      </c>
      <c r="H681">
        <v>0.324881149619341</v>
      </c>
      <c r="I681">
        <v>0.3</v>
      </c>
    </row>
    <row r="682" spans="1:9" x14ac:dyDescent="0.55000000000000004">
      <c r="A682">
        <v>680</v>
      </c>
      <c r="B682">
        <v>3501724254</v>
      </c>
      <c r="C682">
        <v>51</v>
      </c>
      <c r="D682">
        <v>36</v>
      </c>
      <c r="E682" t="s">
        <v>9</v>
      </c>
      <c r="F682">
        <v>19.0006574621959</v>
      </c>
      <c r="G682">
        <v>12.521060972887</v>
      </c>
      <c r="H682">
        <v>0.26978232048679002</v>
      </c>
      <c r="I682">
        <v>0.37280302173331598</v>
      </c>
    </row>
    <row r="683" spans="1:9" x14ac:dyDescent="0.55000000000000004">
      <c r="A683">
        <v>681</v>
      </c>
      <c r="B683">
        <v>3501724254</v>
      </c>
      <c r="C683">
        <v>51</v>
      </c>
      <c r="D683">
        <v>24</v>
      </c>
      <c r="E683" t="s">
        <v>9</v>
      </c>
      <c r="F683">
        <v>19.0006574621959</v>
      </c>
      <c r="G683">
        <v>13.2541119596127</v>
      </c>
      <c r="H683">
        <v>0.33361472872314302</v>
      </c>
      <c r="I683">
        <v>0.30000000000000299</v>
      </c>
    </row>
    <row r="684" spans="1:9" x14ac:dyDescent="0.55000000000000004">
      <c r="A684">
        <v>682</v>
      </c>
      <c r="B684">
        <v>3501724254</v>
      </c>
      <c r="C684">
        <v>51</v>
      </c>
      <c r="D684">
        <v>12</v>
      </c>
      <c r="E684" t="s">
        <v>9</v>
      </c>
      <c r="F684">
        <v>19.0006574621959</v>
      </c>
      <c r="G684">
        <v>11.864985067551499</v>
      </c>
      <c r="H684">
        <v>8.0000448902346005E-2</v>
      </c>
      <c r="I684">
        <v>0.3</v>
      </c>
    </row>
    <row r="685" spans="1:9" x14ac:dyDescent="0.55000000000000004">
      <c r="A685">
        <v>683</v>
      </c>
      <c r="B685">
        <v>3501724254</v>
      </c>
      <c r="C685">
        <v>51</v>
      </c>
      <c r="D685">
        <v>6</v>
      </c>
      <c r="E685" t="s">
        <v>9</v>
      </c>
      <c r="F685">
        <v>19.0006574621959</v>
      </c>
      <c r="G685">
        <v>12.667699818656599</v>
      </c>
      <c r="H685">
        <v>8.0029161578770103E-2</v>
      </c>
      <c r="I685">
        <v>0.30016218068815897</v>
      </c>
    </row>
    <row r="686" spans="1:9" x14ac:dyDescent="0.55000000000000004">
      <c r="A686">
        <v>684</v>
      </c>
      <c r="B686">
        <v>3501724292</v>
      </c>
      <c r="C686">
        <v>44</v>
      </c>
      <c r="D686">
        <v>36</v>
      </c>
      <c r="E686" t="s">
        <v>9</v>
      </c>
      <c r="F686">
        <v>83.481919789611993</v>
      </c>
      <c r="G686">
        <v>52.524159843270702</v>
      </c>
      <c r="H686">
        <v>0.27189953354320401</v>
      </c>
      <c r="I686">
        <v>0.3</v>
      </c>
    </row>
    <row r="687" spans="1:9" x14ac:dyDescent="0.55000000000000004">
      <c r="A687">
        <v>685</v>
      </c>
      <c r="B687">
        <v>3501724292</v>
      </c>
      <c r="C687">
        <v>44</v>
      </c>
      <c r="D687">
        <v>24</v>
      </c>
      <c r="E687" t="s">
        <v>9</v>
      </c>
      <c r="F687">
        <v>83.481919789611993</v>
      </c>
      <c r="G687">
        <v>51.241113599355799</v>
      </c>
      <c r="H687">
        <v>0.2386430267089</v>
      </c>
      <c r="I687">
        <v>0.30000000000243099</v>
      </c>
    </row>
    <row r="688" spans="1:9" x14ac:dyDescent="0.55000000000000004">
      <c r="A688">
        <v>686</v>
      </c>
      <c r="B688">
        <v>3501724292</v>
      </c>
      <c r="C688">
        <v>44</v>
      </c>
      <c r="D688">
        <v>12</v>
      </c>
      <c r="E688" t="s">
        <v>9</v>
      </c>
      <c r="F688">
        <v>83.481919789611993</v>
      </c>
      <c r="G688">
        <v>53.498876667026799</v>
      </c>
      <c r="H688">
        <v>0.32597092742651601</v>
      </c>
      <c r="I688">
        <v>0.3</v>
      </c>
    </row>
    <row r="689" spans="1:9" x14ac:dyDescent="0.55000000000000004">
      <c r="A689">
        <v>687</v>
      </c>
      <c r="B689">
        <v>3501724292</v>
      </c>
      <c r="C689">
        <v>44</v>
      </c>
      <c r="D689">
        <v>6</v>
      </c>
      <c r="E689" t="s">
        <v>9</v>
      </c>
      <c r="F689">
        <v>83.481919789611993</v>
      </c>
      <c r="G689">
        <v>49.767860440139899</v>
      </c>
      <c r="H689">
        <v>8.0001036944859993E-2</v>
      </c>
      <c r="I689">
        <v>0.30002072200336199</v>
      </c>
    </row>
    <row r="690" spans="1:9" x14ac:dyDescent="0.55000000000000004">
      <c r="A690">
        <v>688</v>
      </c>
      <c r="B690">
        <v>3501724342</v>
      </c>
      <c r="C690">
        <v>47</v>
      </c>
      <c r="D690">
        <v>36</v>
      </c>
      <c r="E690" t="s">
        <v>9</v>
      </c>
      <c r="F690">
        <v>30.177514792899402</v>
      </c>
      <c r="G690">
        <v>15.0739665898639</v>
      </c>
      <c r="H690">
        <v>0.473961196944021</v>
      </c>
      <c r="I690">
        <v>1.19999999999999</v>
      </c>
    </row>
    <row r="691" spans="1:9" x14ac:dyDescent="0.55000000000000004">
      <c r="A691">
        <v>689</v>
      </c>
      <c r="B691">
        <v>3501724342</v>
      </c>
      <c r="C691">
        <v>47</v>
      </c>
      <c r="D691">
        <v>24</v>
      </c>
      <c r="E691" t="s">
        <v>9</v>
      </c>
      <c r="F691">
        <v>30.177514792899402</v>
      </c>
      <c r="G691">
        <v>17.344504762665899</v>
      </c>
      <c r="H691">
        <v>0.58746447511720401</v>
      </c>
      <c r="I691">
        <v>1.19999999998412</v>
      </c>
    </row>
    <row r="692" spans="1:9" x14ac:dyDescent="0.55000000000000004">
      <c r="A692">
        <v>690</v>
      </c>
      <c r="B692">
        <v>3501724342</v>
      </c>
      <c r="C692">
        <v>47</v>
      </c>
      <c r="D692">
        <v>12</v>
      </c>
      <c r="E692" t="s">
        <v>9</v>
      </c>
      <c r="F692">
        <v>30.177514792899402</v>
      </c>
      <c r="G692">
        <v>18.803917020760601</v>
      </c>
      <c r="H692">
        <v>0.72427051606130299</v>
      </c>
      <c r="I692">
        <v>0.3</v>
      </c>
    </row>
    <row r="693" spans="1:9" x14ac:dyDescent="0.55000000000000004">
      <c r="A693">
        <v>691</v>
      </c>
      <c r="B693">
        <v>3501724342</v>
      </c>
      <c r="C693">
        <v>47</v>
      </c>
      <c r="D693">
        <v>6</v>
      </c>
      <c r="E693" t="s">
        <v>9</v>
      </c>
      <c r="F693">
        <v>30.177514792899402</v>
      </c>
      <c r="G693">
        <v>20.076607227885599</v>
      </c>
      <c r="H693">
        <v>0.78415234503390197</v>
      </c>
      <c r="I693">
        <v>0.3</v>
      </c>
    </row>
    <row r="694" spans="1:9" x14ac:dyDescent="0.55000000000000004">
      <c r="A694">
        <v>692</v>
      </c>
      <c r="B694">
        <v>3501724477</v>
      </c>
      <c r="C694">
        <v>59</v>
      </c>
      <c r="D694">
        <v>36</v>
      </c>
      <c r="E694" t="s">
        <v>9</v>
      </c>
      <c r="F694">
        <v>12.9191321499013</v>
      </c>
      <c r="G694">
        <v>11.0414833456064</v>
      </c>
      <c r="H694">
        <v>0.58349885670906199</v>
      </c>
      <c r="I694">
        <v>0.3</v>
      </c>
    </row>
    <row r="695" spans="1:9" x14ac:dyDescent="0.55000000000000004">
      <c r="A695">
        <v>693</v>
      </c>
      <c r="B695">
        <v>3501724477</v>
      </c>
      <c r="C695">
        <v>59</v>
      </c>
      <c r="D695">
        <v>24</v>
      </c>
      <c r="E695" t="s">
        <v>9</v>
      </c>
      <c r="F695">
        <v>12.9191321499013</v>
      </c>
      <c r="G695">
        <v>10.8150943584185</v>
      </c>
      <c r="H695">
        <v>0.56477904292148395</v>
      </c>
      <c r="I695">
        <v>0.30000000000002602</v>
      </c>
    </row>
    <row r="696" spans="1:9" x14ac:dyDescent="0.55000000000000004">
      <c r="A696">
        <v>694</v>
      </c>
      <c r="B696">
        <v>3501724477</v>
      </c>
      <c r="C696">
        <v>59</v>
      </c>
      <c r="D696">
        <v>12</v>
      </c>
      <c r="E696" t="s">
        <v>9</v>
      </c>
      <c r="F696">
        <v>12.9191321499013</v>
      </c>
      <c r="G696">
        <v>9.9667903071462902</v>
      </c>
      <c r="H696">
        <v>0.45886126305069702</v>
      </c>
      <c r="I696">
        <v>0.30000000000030003</v>
      </c>
    </row>
    <row r="697" spans="1:9" x14ac:dyDescent="0.55000000000000004">
      <c r="A697">
        <v>695</v>
      </c>
      <c r="B697">
        <v>3501724477</v>
      </c>
      <c r="C697">
        <v>59</v>
      </c>
      <c r="D697">
        <v>6</v>
      </c>
      <c r="E697" t="s">
        <v>9</v>
      </c>
      <c r="F697">
        <v>12.9191321499013</v>
      </c>
      <c r="G697">
        <v>9.8290169748244498</v>
      </c>
      <c r="H697">
        <v>0.40211041660074798</v>
      </c>
      <c r="I697">
        <v>0.30000000000000498</v>
      </c>
    </row>
    <row r="698" spans="1:9" x14ac:dyDescent="0.55000000000000004">
      <c r="A698">
        <v>696</v>
      </c>
      <c r="B698">
        <v>3501724500</v>
      </c>
      <c r="C698">
        <v>58</v>
      </c>
      <c r="D698">
        <v>36</v>
      </c>
      <c r="E698" t="s">
        <v>9</v>
      </c>
      <c r="F698">
        <v>280.63773833004598</v>
      </c>
      <c r="G698">
        <v>79.518803427252905</v>
      </c>
      <c r="H698">
        <v>0.58234132980087905</v>
      </c>
      <c r="I698">
        <v>0.3</v>
      </c>
    </row>
    <row r="699" spans="1:9" x14ac:dyDescent="0.55000000000000004">
      <c r="A699">
        <v>697</v>
      </c>
      <c r="B699">
        <v>3501724500</v>
      </c>
      <c r="C699">
        <v>58</v>
      </c>
      <c r="D699">
        <v>24</v>
      </c>
      <c r="E699" t="s">
        <v>9</v>
      </c>
      <c r="F699">
        <v>280.63773833004598</v>
      </c>
      <c r="G699">
        <v>75.354708995468002</v>
      </c>
      <c r="H699">
        <v>0.51568944501417102</v>
      </c>
      <c r="I699">
        <v>0.3</v>
      </c>
    </row>
    <row r="700" spans="1:9" x14ac:dyDescent="0.55000000000000004">
      <c r="A700">
        <v>698</v>
      </c>
      <c r="B700">
        <v>3501724500</v>
      </c>
      <c r="C700">
        <v>58</v>
      </c>
      <c r="D700">
        <v>12</v>
      </c>
      <c r="E700" t="s">
        <v>9</v>
      </c>
      <c r="F700">
        <v>280.63773833004598</v>
      </c>
      <c r="G700">
        <v>70.446757007094504</v>
      </c>
      <c r="H700">
        <v>8.0051019759727393E-2</v>
      </c>
      <c r="I700">
        <v>0.35671222787149898</v>
      </c>
    </row>
    <row r="701" spans="1:9" x14ac:dyDescent="0.55000000000000004">
      <c r="A701">
        <v>699</v>
      </c>
      <c r="B701">
        <v>3501724500</v>
      </c>
      <c r="C701">
        <v>58</v>
      </c>
      <c r="D701">
        <v>6</v>
      </c>
      <c r="E701" t="s">
        <v>9</v>
      </c>
      <c r="F701">
        <v>76.232741617356993</v>
      </c>
      <c r="G701">
        <v>54.934507901125201</v>
      </c>
      <c r="H701">
        <v>8.0069653433933796E-2</v>
      </c>
      <c r="I701">
        <v>0.37470557791056702</v>
      </c>
    </row>
    <row r="702" spans="1:9" x14ac:dyDescent="0.55000000000000004">
      <c r="A702">
        <v>700</v>
      </c>
      <c r="B702">
        <v>3501724515</v>
      </c>
      <c r="C702">
        <v>59</v>
      </c>
      <c r="D702">
        <v>36</v>
      </c>
      <c r="E702" t="s">
        <v>9</v>
      </c>
      <c r="F702">
        <v>48.1591058514135</v>
      </c>
      <c r="G702">
        <v>48.1591058514135</v>
      </c>
      <c r="H702">
        <v>0.57146244824221204</v>
      </c>
      <c r="I702">
        <v>1.07402953478742</v>
      </c>
    </row>
    <row r="703" spans="1:9" x14ac:dyDescent="0.55000000000000004">
      <c r="A703">
        <v>701</v>
      </c>
      <c r="B703">
        <v>3501724515</v>
      </c>
      <c r="C703">
        <v>59</v>
      </c>
      <c r="D703">
        <v>24</v>
      </c>
      <c r="E703" t="s">
        <v>9</v>
      </c>
      <c r="F703">
        <v>48.1591058514135</v>
      </c>
      <c r="G703">
        <v>48.159105851413102</v>
      </c>
      <c r="H703">
        <v>0.56715491269767904</v>
      </c>
      <c r="I703">
        <v>1.19999999999884</v>
      </c>
    </row>
    <row r="704" spans="1:9" x14ac:dyDescent="0.55000000000000004">
      <c r="A704">
        <v>702</v>
      </c>
      <c r="B704">
        <v>3501724515</v>
      </c>
      <c r="C704">
        <v>59</v>
      </c>
      <c r="D704">
        <v>12</v>
      </c>
      <c r="E704" t="s">
        <v>9</v>
      </c>
      <c r="F704">
        <v>48.1591058514135</v>
      </c>
      <c r="G704">
        <v>48.1591058514135</v>
      </c>
      <c r="H704">
        <v>0.59529561268943298</v>
      </c>
      <c r="I704">
        <v>0.78204727581034394</v>
      </c>
    </row>
    <row r="705" spans="1:9" x14ac:dyDescent="0.55000000000000004">
      <c r="A705">
        <v>703</v>
      </c>
      <c r="B705">
        <v>3501724515</v>
      </c>
      <c r="C705">
        <v>59</v>
      </c>
      <c r="D705">
        <v>6</v>
      </c>
      <c r="E705" t="s">
        <v>9</v>
      </c>
      <c r="F705">
        <v>48.1591058514135</v>
      </c>
      <c r="G705">
        <v>48.159105851413401</v>
      </c>
      <c r="H705">
        <v>0.67594453285809497</v>
      </c>
      <c r="I705">
        <v>0.30000000000000199</v>
      </c>
    </row>
    <row r="706" spans="1:9" x14ac:dyDescent="0.55000000000000004">
      <c r="A706">
        <v>704</v>
      </c>
      <c r="B706">
        <v>3501724592</v>
      </c>
      <c r="C706">
        <v>51</v>
      </c>
      <c r="D706">
        <v>36</v>
      </c>
      <c r="E706" t="s">
        <v>9</v>
      </c>
      <c r="F706">
        <v>273.734385272846</v>
      </c>
      <c r="G706">
        <v>164.91125925364901</v>
      </c>
      <c r="H706">
        <v>0.55916107442178498</v>
      </c>
      <c r="I706">
        <v>0.3</v>
      </c>
    </row>
    <row r="707" spans="1:9" x14ac:dyDescent="0.55000000000000004">
      <c r="A707">
        <v>705</v>
      </c>
      <c r="B707">
        <v>3501724592</v>
      </c>
      <c r="C707">
        <v>51</v>
      </c>
      <c r="D707">
        <v>24</v>
      </c>
      <c r="E707" t="s">
        <v>9</v>
      </c>
      <c r="F707">
        <v>273.734385272846</v>
      </c>
      <c r="G707">
        <v>165.88624997716099</v>
      </c>
      <c r="H707">
        <v>0.56446386664741299</v>
      </c>
      <c r="I707">
        <v>0.3</v>
      </c>
    </row>
    <row r="708" spans="1:9" x14ac:dyDescent="0.55000000000000004">
      <c r="A708">
        <v>706</v>
      </c>
      <c r="B708">
        <v>3501724592</v>
      </c>
      <c r="C708">
        <v>51</v>
      </c>
      <c r="D708">
        <v>12</v>
      </c>
      <c r="E708" t="s">
        <v>9</v>
      </c>
      <c r="F708">
        <v>273.734385272846</v>
      </c>
      <c r="G708">
        <v>158.01881551048899</v>
      </c>
      <c r="H708">
        <v>0.49755351477321302</v>
      </c>
      <c r="I708">
        <v>0.30000000000002303</v>
      </c>
    </row>
    <row r="709" spans="1:9" x14ac:dyDescent="0.55000000000000004">
      <c r="A709">
        <v>707</v>
      </c>
      <c r="B709">
        <v>3501724592</v>
      </c>
      <c r="C709">
        <v>51</v>
      </c>
      <c r="D709">
        <v>6</v>
      </c>
      <c r="E709" t="s">
        <v>9</v>
      </c>
      <c r="F709">
        <v>273.734385272846</v>
      </c>
      <c r="G709">
        <v>143.53860102979601</v>
      </c>
      <c r="H709">
        <v>8.0063236675283603E-2</v>
      </c>
      <c r="I709">
        <v>0.31409118817107601</v>
      </c>
    </row>
    <row r="710" spans="1:9" x14ac:dyDescent="0.55000000000000004">
      <c r="A710">
        <v>708</v>
      </c>
      <c r="B710">
        <v>3501724741</v>
      </c>
      <c r="C710">
        <v>45</v>
      </c>
      <c r="D710">
        <v>36</v>
      </c>
      <c r="E710" t="s">
        <v>9</v>
      </c>
      <c r="F710">
        <v>46.318211702827</v>
      </c>
      <c r="G710">
        <v>35.725312357125198</v>
      </c>
      <c r="H710">
        <v>0.243893903438474</v>
      </c>
      <c r="I710">
        <v>0.30000000000003602</v>
      </c>
    </row>
    <row r="711" spans="1:9" x14ac:dyDescent="0.55000000000000004">
      <c r="A711">
        <v>709</v>
      </c>
      <c r="B711">
        <v>3501724741</v>
      </c>
      <c r="C711">
        <v>45</v>
      </c>
      <c r="D711">
        <v>24</v>
      </c>
      <c r="E711" t="s">
        <v>9</v>
      </c>
      <c r="F711">
        <v>46.318211702827</v>
      </c>
      <c r="G711">
        <v>32.586537899422197</v>
      </c>
      <c r="H711">
        <v>0.12633714440798899</v>
      </c>
      <c r="I711">
        <v>0.30000000001207</v>
      </c>
    </row>
    <row r="712" spans="1:9" x14ac:dyDescent="0.55000000000000004">
      <c r="A712">
        <v>710</v>
      </c>
      <c r="B712">
        <v>3501724741</v>
      </c>
      <c r="C712">
        <v>45</v>
      </c>
      <c r="D712">
        <v>12</v>
      </c>
      <c r="E712" t="s">
        <v>9</v>
      </c>
      <c r="F712">
        <v>46.318211702827</v>
      </c>
      <c r="G712">
        <v>32.349759741301803</v>
      </c>
      <c r="H712">
        <v>8.0033933477814706E-2</v>
      </c>
      <c r="I712">
        <v>0.57160572141854704</v>
      </c>
    </row>
    <row r="713" spans="1:9" x14ac:dyDescent="0.55000000000000004">
      <c r="A713">
        <v>711</v>
      </c>
      <c r="B713">
        <v>3501724741</v>
      </c>
      <c r="C713">
        <v>45</v>
      </c>
      <c r="D713">
        <v>6</v>
      </c>
      <c r="E713" t="s">
        <v>9</v>
      </c>
      <c r="F713">
        <v>46.318211702827</v>
      </c>
      <c r="G713">
        <v>32.900091104048997</v>
      </c>
      <c r="H713">
        <v>8.0058380154853101E-2</v>
      </c>
      <c r="I713">
        <v>0.31676060471767598</v>
      </c>
    </row>
    <row r="714" spans="1:9" x14ac:dyDescent="0.55000000000000004">
      <c r="A714">
        <v>712</v>
      </c>
      <c r="B714">
        <v>3501724770</v>
      </c>
      <c r="C714">
        <v>45</v>
      </c>
      <c r="D714">
        <v>36</v>
      </c>
      <c r="E714" t="s">
        <v>9</v>
      </c>
      <c r="F714">
        <v>26.734056541748799</v>
      </c>
      <c r="G714">
        <v>21.542960194455201</v>
      </c>
      <c r="H714">
        <v>0.28591408957197201</v>
      </c>
      <c r="I714">
        <v>0.30000000000000299</v>
      </c>
    </row>
    <row r="715" spans="1:9" x14ac:dyDescent="0.55000000000000004">
      <c r="A715">
        <v>713</v>
      </c>
      <c r="B715">
        <v>3501724770</v>
      </c>
      <c r="C715">
        <v>45</v>
      </c>
      <c r="D715">
        <v>24</v>
      </c>
      <c r="E715" t="s">
        <v>9</v>
      </c>
      <c r="F715">
        <v>26.734056541748799</v>
      </c>
      <c r="G715">
        <v>22.580611956852199</v>
      </c>
      <c r="H715">
        <v>0.33822241857774099</v>
      </c>
      <c r="I715">
        <v>0.3</v>
      </c>
    </row>
    <row r="716" spans="1:9" x14ac:dyDescent="0.55000000000000004">
      <c r="A716">
        <v>714</v>
      </c>
      <c r="B716">
        <v>3501724770</v>
      </c>
      <c r="C716">
        <v>45</v>
      </c>
      <c r="D716">
        <v>12</v>
      </c>
      <c r="E716" t="s">
        <v>9</v>
      </c>
      <c r="F716">
        <v>26.734056541748799</v>
      </c>
      <c r="G716">
        <v>20.0687934899208</v>
      </c>
      <c r="H716">
        <v>0.13216858206064</v>
      </c>
      <c r="I716">
        <v>0.3</v>
      </c>
    </row>
    <row r="717" spans="1:9" x14ac:dyDescent="0.55000000000000004">
      <c r="A717">
        <v>715</v>
      </c>
      <c r="B717">
        <v>3501724770</v>
      </c>
      <c r="C717">
        <v>45</v>
      </c>
      <c r="D717">
        <v>6</v>
      </c>
      <c r="E717" t="s">
        <v>9</v>
      </c>
      <c r="F717">
        <v>26.734056541748799</v>
      </c>
      <c r="G717">
        <v>20.84646410749</v>
      </c>
      <c r="H717">
        <v>8.0089825996282296E-2</v>
      </c>
      <c r="I717">
        <v>0.30619912166949798</v>
      </c>
    </row>
    <row r="718" spans="1:9" x14ac:dyDescent="0.55000000000000004">
      <c r="A718">
        <v>716</v>
      </c>
      <c r="B718">
        <v>3501724783</v>
      </c>
      <c r="C718">
        <v>52</v>
      </c>
      <c r="D718">
        <v>36</v>
      </c>
      <c r="E718" t="s">
        <v>9</v>
      </c>
      <c r="F718">
        <v>341.650230111768</v>
      </c>
      <c r="G718">
        <v>249.71015714923001</v>
      </c>
      <c r="H718">
        <v>0.64623072979864105</v>
      </c>
      <c r="I718">
        <v>0.3</v>
      </c>
    </row>
    <row r="719" spans="1:9" x14ac:dyDescent="0.55000000000000004">
      <c r="A719">
        <v>717</v>
      </c>
      <c r="B719">
        <v>3501724783</v>
      </c>
      <c r="C719">
        <v>52</v>
      </c>
      <c r="D719">
        <v>24</v>
      </c>
      <c r="E719" t="s">
        <v>9</v>
      </c>
      <c r="F719">
        <v>341.650230111768</v>
      </c>
      <c r="G719">
        <v>247.83416934427299</v>
      </c>
      <c r="H719">
        <v>0.63989914479257903</v>
      </c>
      <c r="I719">
        <v>0.3</v>
      </c>
    </row>
    <row r="720" spans="1:9" x14ac:dyDescent="0.55000000000000004">
      <c r="A720">
        <v>718</v>
      </c>
      <c r="B720">
        <v>3501724783</v>
      </c>
      <c r="C720">
        <v>52</v>
      </c>
      <c r="D720">
        <v>12</v>
      </c>
      <c r="E720" t="s">
        <v>9</v>
      </c>
      <c r="F720">
        <v>341.650230111768</v>
      </c>
      <c r="G720">
        <v>247.56049702441399</v>
      </c>
      <c r="H720">
        <v>0.63621433769461</v>
      </c>
      <c r="I720">
        <v>0.30000000000001997</v>
      </c>
    </row>
    <row r="721" spans="1:9" x14ac:dyDescent="0.55000000000000004">
      <c r="A721">
        <v>719</v>
      </c>
      <c r="B721">
        <v>3501724783</v>
      </c>
      <c r="C721">
        <v>52</v>
      </c>
      <c r="D721">
        <v>6</v>
      </c>
      <c r="E721" t="s">
        <v>9</v>
      </c>
      <c r="F721">
        <v>341.650230111768</v>
      </c>
      <c r="G721">
        <v>225.60403890292099</v>
      </c>
      <c r="H721">
        <v>0.48568495327200401</v>
      </c>
      <c r="I721">
        <v>0.30000000000000798</v>
      </c>
    </row>
    <row r="722" spans="1:9" x14ac:dyDescent="0.55000000000000004">
      <c r="A722">
        <v>720</v>
      </c>
      <c r="B722">
        <v>3501724784</v>
      </c>
      <c r="C722">
        <v>52</v>
      </c>
      <c r="D722">
        <v>36</v>
      </c>
      <c r="E722" t="s">
        <v>9</v>
      </c>
      <c r="F722">
        <v>231.59566074950601</v>
      </c>
      <c r="G722">
        <v>164.44355509652601</v>
      </c>
      <c r="H722">
        <v>0.52042417876862701</v>
      </c>
      <c r="I722">
        <v>0.3</v>
      </c>
    </row>
    <row r="723" spans="1:9" x14ac:dyDescent="0.55000000000000004">
      <c r="A723">
        <v>721</v>
      </c>
      <c r="B723">
        <v>3501724784</v>
      </c>
      <c r="C723">
        <v>52</v>
      </c>
      <c r="D723">
        <v>24</v>
      </c>
      <c r="E723" t="s">
        <v>9</v>
      </c>
      <c r="F723">
        <v>231.59566074950601</v>
      </c>
      <c r="G723">
        <v>160.69090187678501</v>
      </c>
      <c r="H723">
        <v>0.49581134780782399</v>
      </c>
      <c r="I723">
        <v>0.30000000000000099</v>
      </c>
    </row>
    <row r="724" spans="1:9" x14ac:dyDescent="0.55000000000000004">
      <c r="A724">
        <v>722</v>
      </c>
      <c r="B724">
        <v>3501724784</v>
      </c>
      <c r="C724">
        <v>52</v>
      </c>
      <c r="D724">
        <v>12</v>
      </c>
      <c r="E724" t="s">
        <v>9</v>
      </c>
      <c r="F724">
        <v>231.59566074950601</v>
      </c>
      <c r="G724">
        <v>144.17023594634</v>
      </c>
      <c r="H724">
        <v>0.31989244570439301</v>
      </c>
      <c r="I724">
        <v>0.30000000000000598</v>
      </c>
    </row>
    <row r="725" spans="1:9" x14ac:dyDescent="0.55000000000000004">
      <c r="A725">
        <v>723</v>
      </c>
      <c r="B725">
        <v>3501724784</v>
      </c>
      <c r="C725">
        <v>52</v>
      </c>
      <c r="D725">
        <v>6</v>
      </c>
      <c r="E725" t="s">
        <v>9</v>
      </c>
      <c r="F725">
        <v>231.59566074950601</v>
      </c>
      <c r="G725">
        <v>137.52250583693501</v>
      </c>
      <c r="H725">
        <v>8.0002310210229299E-2</v>
      </c>
      <c r="I725">
        <v>0.573197712006977</v>
      </c>
    </row>
    <row r="726" spans="1:9" x14ac:dyDescent="0.55000000000000004">
      <c r="A726">
        <v>724</v>
      </c>
      <c r="B726">
        <v>3501724785</v>
      </c>
      <c r="C726">
        <v>52</v>
      </c>
      <c r="D726">
        <v>36</v>
      </c>
      <c r="E726" t="s">
        <v>9</v>
      </c>
      <c r="F726">
        <v>342.636423405654</v>
      </c>
      <c r="G726">
        <v>255.13432107780801</v>
      </c>
      <c r="H726">
        <v>0.68352294886480502</v>
      </c>
      <c r="I726">
        <v>0.39817964199698103</v>
      </c>
    </row>
    <row r="727" spans="1:9" x14ac:dyDescent="0.55000000000000004">
      <c r="A727">
        <v>725</v>
      </c>
      <c r="B727">
        <v>3501724785</v>
      </c>
      <c r="C727">
        <v>52</v>
      </c>
      <c r="D727">
        <v>24</v>
      </c>
      <c r="E727" t="s">
        <v>9</v>
      </c>
      <c r="F727">
        <v>342.636423405654</v>
      </c>
      <c r="G727">
        <v>252.86984429414099</v>
      </c>
      <c r="H727">
        <v>0.68375399713133</v>
      </c>
      <c r="I727">
        <v>0.30000000012801198</v>
      </c>
    </row>
    <row r="728" spans="1:9" x14ac:dyDescent="0.55000000000000004">
      <c r="A728">
        <v>726</v>
      </c>
      <c r="B728">
        <v>3501724785</v>
      </c>
      <c r="C728">
        <v>52</v>
      </c>
      <c r="D728">
        <v>12</v>
      </c>
      <c r="E728" t="s">
        <v>9</v>
      </c>
      <c r="F728">
        <v>342.636423405654</v>
      </c>
      <c r="G728">
        <v>259.001479247916</v>
      </c>
      <c r="H728">
        <v>0.70583357982427097</v>
      </c>
      <c r="I728">
        <v>0.3</v>
      </c>
    </row>
    <row r="729" spans="1:9" x14ac:dyDescent="0.55000000000000004">
      <c r="A729">
        <v>727</v>
      </c>
      <c r="B729">
        <v>3501724785</v>
      </c>
      <c r="C729">
        <v>52</v>
      </c>
      <c r="D729">
        <v>6</v>
      </c>
      <c r="E729" t="s">
        <v>9</v>
      </c>
      <c r="F729">
        <v>342.636423405654</v>
      </c>
      <c r="G729">
        <v>247.394139956663</v>
      </c>
      <c r="H729">
        <v>0.63544391139993295</v>
      </c>
      <c r="I729">
        <v>0.30000000000001698</v>
      </c>
    </row>
    <row r="730" spans="1:9" x14ac:dyDescent="0.55000000000000004">
      <c r="A730">
        <v>728</v>
      </c>
      <c r="B730">
        <v>3501724786</v>
      </c>
      <c r="C730">
        <v>52</v>
      </c>
      <c r="D730">
        <v>36</v>
      </c>
      <c r="E730" t="s">
        <v>9</v>
      </c>
      <c r="F730">
        <v>347.140039447731</v>
      </c>
      <c r="G730">
        <v>290.28739349966298</v>
      </c>
      <c r="H730">
        <v>0.713122552840038</v>
      </c>
      <c r="I730">
        <v>0.38940789580957003</v>
      </c>
    </row>
    <row r="731" spans="1:9" x14ac:dyDescent="0.55000000000000004">
      <c r="A731">
        <v>729</v>
      </c>
      <c r="B731">
        <v>3501724786</v>
      </c>
      <c r="C731">
        <v>52</v>
      </c>
      <c r="D731">
        <v>24</v>
      </c>
      <c r="E731" t="s">
        <v>9</v>
      </c>
      <c r="F731">
        <v>347.140039447731</v>
      </c>
      <c r="G731">
        <v>289.35955808127699</v>
      </c>
      <c r="H731">
        <v>0.718163745911925</v>
      </c>
      <c r="I731">
        <v>0.3</v>
      </c>
    </row>
    <row r="732" spans="1:9" x14ac:dyDescent="0.55000000000000004">
      <c r="A732">
        <v>730</v>
      </c>
      <c r="B732">
        <v>3501724786</v>
      </c>
      <c r="C732">
        <v>52</v>
      </c>
      <c r="D732">
        <v>12</v>
      </c>
      <c r="E732" t="s">
        <v>9</v>
      </c>
      <c r="F732">
        <v>347.140039447731</v>
      </c>
      <c r="G732">
        <v>292.31811409440797</v>
      </c>
      <c r="H732">
        <v>0.72625219895672</v>
      </c>
      <c r="I732">
        <v>0.3</v>
      </c>
    </row>
    <row r="733" spans="1:9" x14ac:dyDescent="0.55000000000000004">
      <c r="A733">
        <v>731</v>
      </c>
      <c r="B733">
        <v>3501724786</v>
      </c>
      <c r="C733">
        <v>52</v>
      </c>
      <c r="D733">
        <v>6</v>
      </c>
      <c r="E733" t="s">
        <v>9</v>
      </c>
      <c r="F733">
        <v>347.140039447731</v>
      </c>
      <c r="G733">
        <v>276.69849519954602</v>
      </c>
      <c r="H733">
        <v>0.64847179047547299</v>
      </c>
      <c r="I733">
        <v>0.3</v>
      </c>
    </row>
    <row r="734" spans="1:9" x14ac:dyDescent="0.55000000000000004">
      <c r="A734">
        <v>732</v>
      </c>
      <c r="B734">
        <v>3501724787</v>
      </c>
      <c r="C734">
        <v>52</v>
      </c>
      <c r="D734">
        <v>36</v>
      </c>
      <c r="E734" t="s">
        <v>9</v>
      </c>
      <c r="F734">
        <v>240.123274161735</v>
      </c>
      <c r="G734">
        <v>163.951576421722</v>
      </c>
      <c r="H734">
        <v>0.48586178567300298</v>
      </c>
      <c r="I734">
        <v>0.3</v>
      </c>
    </row>
    <row r="735" spans="1:9" x14ac:dyDescent="0.55000000000000004">
      <c r="A735">
        <v>733</v>
      </c>
      <c r="B735">
        <v>3501724787</v>
      </c>
      <c r="C735">
        <v>52</v>
      </c>
      <c r="D735">
        <v>24</v>
      </c>
      <c r="E735" t="s">
        <v>9</v>
      </c>
      <c r="F735">
        <v>240.123274161735</v>
      </c>
      <c r="G735">
        <v>159.09894781616001</v>
      </c>
      <c r="H735">
        <v>0.45326058944630598</v>
      </c>
      <c r="I735">
        <v>0.30000000000002502</v>
      </c>
    </row>
    <row r="736" spans="1:9" x14ac:dyDescent="0.55000000000000004">
      <c r="A736">
        <v>734</v>
      </c>
      <c r="B736">
        <v>3501724787</v>
      </c>
      <c r="C736">
        <v>52</v>
      </c>
      <c r="D736">
        <v>12</v>
      </c>
      <c r="E736" t="s">
        <v>9</v>
      </c>
      <c r="F736">
        <v>240.123274161735</v>
      </c>
      <c r="G736">
        <v>143.33818676002201</v>
      </c>
      <c r="H736">
        <v>0.27861822861733598</v>
      </c>
      <c r="I736">
        <v>0.30000000000000199</v>
      </c>
    </row>
    <row r="737" spans="1:9" x14ac:dyDescent="0.55000000000000004">
      <c r="A737">
        <v>735</v>
      </c>
      <c r="B737">
        <v>3501724787</v>
      </c>
      <c r="C737">
        <v>52</v>
      </c>
      <c r="D737">
        <v>6</v>
      </c>
      <c r="E737" t="s">
        <v>9</v>
      </c>
      <c r="F737">
        <v>240.123274161735</v>
      </c>
      <c r="G737">
        <v>146.47739848216401</v>
      </c>
      <c r="H737">
        <v>0.434831460331912</v>
      </c>
      <c r="I737">
        <v>0.3</v>
      </c>
    </row>
    <row r="738" spans="1:9" x14ac:dyDescent="0.55000000000000004">
      <c r="A738">
        <v>736</v>
      </c>
      <c r="B738">
        <v>3501724790</v>
      </c>
      <c r="C738">
        <v>60</v>
      </c>
      <c r="D738">
        <v>36</v>
      </c>
      <c r="E738" t="s">
        <v>9</v>
      </c>
      <c r="F738">
        <v>1226.1012491781701</v>
      </c>
      <c r="G738">
        <v>1040.54173680752</v>
      </c>
      <c r="H738">
        <v>0.74969428993686404</v>
      </c>
      <c r="I738">
        <v>0.39292830991655397</v>
      </c>
    </row>
    <row r="739" spans="1:9" x14ac:dyDescent="0.55000000000000004">
      <c r="A739">
        <v>737</v>
      </c>
      <c r="B739">
        <v>3501724790</v>
      </c>
      <c r="C739">
        <v>60</v>
      </c>
      <c r="D739">
        <v>24</v>
      </c>
      <c r="E739" t="s">
        <v>9</v>
      </c>
      <c r="F739">
        <v>1226.1012491781701</v>
      </c>
      <c r="G739">
        <v>1044.30638895175</v>
      </c>
      <c r="H739">
        <v>0.76058242968897705</v>
      </c>
      <c r="I739">
        <v>0.30000000000000598</v>
      </c>
    </row>
    <row r="740" spans="1:9" x14ac:dyDescent="0.55000000000000004">
      <c r="A740">
        <v>738</v>
      </c>
      <c r="B740">
        <v>3501724790</v>
      </c>
      <c r="C740">
        <v>60</v>
      </c>
      <c r="D740">
        <v>12</v>
      </c>
      <c r="E740" t="s">
        <v>9</v>
      </c>
      <c r="F740">
        <v>1226.1012491781701</v>
      </c>
      <c r="G740">
        <v>1061.13633300276</v>
      </c>
      <c r="H740">
        <v>0.77158868319010998</v>
      </c>
      <c r="I740">
        <v>0.30000000000000099</v>
      </c>
    </row>
    <row r="741" spans="1:9" x14ac:dyDescent="0.55000000000000004">
      <c r="A741">
        <v>739</v>
      </c>
      <c r="B741">
        <v>3501724790</v>
      </c>
      <c r="C741">
        <v>60</v>
      </c>
      <c r="D741">
        <v>6</v>
      </c>
      <c r="E741" t="s">
        <v>9</v>
      </c>
      <c r="F741">
        <v>1226.1012491781701</v>
      </c>
      <c r="G741">
        <v>941.99727567044204</v>
      </c>
      <c r="H741">
        <v>0.610654029917584</v>
      </c>
      <c r="I741">
        <v>0.30000000000000199</v>
      </c>
    </row>
    <row r="742" spans="1:9" x14ac:dyDescent="0.55000000000000004">
      <c r="A742">
        <v>740</v>
      </c>
      <c r="B742">
        <v>3501724796</v>
      </c>
      <c r="C742">
        <v>53</v>
      </c>
      <c r="D742">
        <v>36</v>
      </c>
      <c r="E742" t="s">
        <v>9</v>
      </c>
      <c r="F742">
        <v>169.82248520709999</v>
      </c>
      <c r="G742">
        <v>145.45184548956999</v>
      </c>
      <c r="H742">
        <v>0.65810969114791895</v>
      </c>
      <c r="I742">
        <v>0.84126594861712001</v>
      </c>
    </row>
    <row r="743" spans="1:9" x14ac:dyDescent="0.55000000000000004">
      <c r="A743">
        <v>741</v>
      </c>
      <c r="B743">
        <v>3501724796</v>
      </c>
      <c r="C743">
        <v>53</v>
      </c>
      <c r="D743">
        <v>24</v>
      </c>
      <c r="E743" t="s">
        <v>9</v>
      </c>
      <c r="F743">
        <v>169.82248520709999</v>
      </c>
      <c r="G743">
        <v>145.73028256888901</v>
      </c>
      <c r="H743">
        <v>0.63956930620209496</v>
      </c>
      <c r="I743">
        <v>1.19999999999999</v>
      </c>
    </row>
    <row r="744" spans="1:9" x14ac:dyDescent="0.55000000000000004">
      <c r="A744">
        <v>742</v>
      </c>
      <c r="B744">
        <v>3501724796</v>
      </c>
      <c r="C744">
        <v>53</v>
      </c>
      <c r="D744">
        <v>12</v>
      </c>
      <c r="E744" t="s">
        <v>9</v>
      </c>
      <c r="F744">
        <v>169.82248520709999</v>
      </c>
      <c r="G744">
        <v>152.58798694540499</v>
      </c>
      <c r="H744">
        <v>0.74082415379894995</v>
      </c>
      <c r="I744">
        <v>0.3</v>
      </c>
    </row>
    <row r="745" spans="1:9" x14ac:dyDescent="0.55000000000000004">
      <c r="A745">
        <v>743</v>
      </c>
      <c r="B745">
        <v>3501724796</v>
      </c>
      <c r="C745">
        <v>53</v>
      </c>
      <c r="D745">
        <v>6</v>
      </c>
      <c r="E745" t="s">
        <v>9</v>
      </c>
      <c r="F745">
        <v>169.82248520709999</v>
      </c>
      <c r="G745">
        <v>130.34534721847899</v>
      </c>
      <c r="H745">
        <v>0.48510345515303099</v>
      </c>
      <c r="I745">
        <v>0.30000000000002103</v>
      </c>
    </row>
    <row r="746" spans="1:9" x14ac:dyDescent="0.55000000000000004">
      <c r="A746">
        <v>744</v>
      </c>
      <c r="B746">
        <v>3501724797</v>
      </c>
      <c r="C746">
        <v>53</v>
      </c>
      <c r="D746">
        <v>36</v>
      </c>
      <c r="E746" t="s">
        <v>9</v>
      </c>
      <c r="F746">
        <v>182.47863247863199</v>
      </c>
      <c r="G746">
        <v>134.52736041536701</v>
      </c>
      <c r="H746">
        <v>0.51197031619753397</v>
      </c>
      <c r="I746">
        <v>0.30000000000006999</v>
      </c>
    </row>
    <row r="747" spans="1:9" x14ac:dyDescent="0.55000000000000004">
      <c r="A747">
        <v>745</v>
      </c>
      <c r="B747">
        <v>3501724797</v>
      </c>
      <c r="C747">
        <v>53</v>
      </c>
      <c r="D747">
        <v>24</v>
      </c>
      <c r="E747" t="s">
        <v>9</v>
      </c>
      <c r="F747">
        <v>182.47863247863199</v>
      </c>
      <c r="G747">
        <v>132.98826925478201</v>
      </c>
      <c r="H747">
        <v>0.49590491796407699</v>
      </c>
      <c r="I747">
        <v>0.43260649270539703</v>
      </c>
    </row>
    <row r="748" spans="1:9" x14ac:dyDescent="0.55000000000000004">
      <c r="A748">
        <v>746</v>
      </c>
      <c r="B748">
        <v>3501724797</v>
      </c>
      <c r="C748">
        <v>53</v>
      </c>
      <c r="D748">
        <v>12</v>
      </c>
      <c r="E748" t="s">
        <v>9</v>
      </c>
      <c r="F748">
        <v>182.47863247863199</v>
      </c>
      <c r="G748">
        <v>140.827178000271</v>
      </c>
      <c r="H748">
        <v>0.57739440521714902</v>
      </c>
      <c r="I748">
        <v>0.3</v>
      </c>
    </row>
    <row r="749" spans="1:9" x14ac:dyDescent="0.55000000000000004">
      <c r="A749">
        <v>747</v>
      </c>
      <c r="B749">
        <v>3501724797</v>
      </c>
      <c r="C749">
        <v>53</v>
      </c>
      <c r="D749">
        <v>6</v>
      </c>
      <c r="E749" t="s">
        <v>9</v>
      </c>
      <c r="F749">
        <v>182.47863247863199</v>
      </c>
      <c r="G749">
        <v>119.870249987908</v>
      </c>
      <c r="H749">
        <v>0.101700238265031</v>
      </c>
      <c r="I749">
        <v>0.30000000149977502</v>
      </c>
    </row>
    <row r="750" spans="1:9" x14ac:dyDescent="0.55000000000000004">
      <c r="A750">
        <v>748</v>
      </c>
      <c r="B750">
        <v>3501724798</v>
      </c>
      <c r="C750">
        <v>53</v>
      </c>
      <c r="D750">
        <v>36</v>
      </c>
      <c r="E750" t="s">
        <v>9</v>
      </c>
      <c r="F750">
        <v>193.392504930966</v>
      </c>
      <c r="G750">
        <v>180.90389317567099</v>
      </c>
      <c r="H750">
        <v>0.59699400704436101</v>
      </c>
      <c r="I750">
        <v>0.30000000000002203</v>
      </c>
    </row>
    <row r="751" spans="1:9" x14ac:dyDescent="0.55000000000000004">
      <c r="A751">
        <v>749</v>
      </c>
      <c r="B751">
        <v>3501724798</v>
      </c>
      <c r="C751">
        <v>53</v>
      </c>
      <c r="D751">
        <v>24</v>
      </c>
      <c r="E751" t="s">
        <v>9</v>
      </c>
      <c r="F751">
        <v>193.392504930966</v>
      </c>
      <c r="G751">
        <v>183.81203279436599</v>
      </c>
      <c r="H751">
        <v>0.61240752811953103</v>
      </c>
      <c r="I751">
        <v>0.3</v>
      </c>
    </row>
    <row r="752" spans="1:9" x14ac:dyDescent="0.55000000000000004">
      <c r="A752">
        <v>750</v>
      </c>
      <c r="B752">
        <v>3501724798</v>
      </c>
      <c r="C752">
        <v>53</v>
      </c>
      <c r="D752">
        <v>12</v>
      </c>
      <c r="E752" t="s">
        <v>9</v>
      </c>
      <c r="F752">
        <v>193.392504930966</v>
      </c>
      <c r="G752">
        <v>160.63619215763401</v>
      </c>
      <c r="H752">
        <v>0.42097262574720001</v>
      </c>
      <c r="I752">
        <v>0.3</v>
      </c>
    </row>
    <row r="753" spans="1:9" x14ac:dyDescent="0.55000000000000004">
      <c r="A753">
        <v>751</v>
      </c>
      <c r="B753">
        <v>3501724798</v>
      </c>
      <c r="C753">
        <v>53</v>
      </c>
      <c r="D753">
        <v>6</v>
      </c>
      <c r="E753" t="s">
        <v>9</v>
      </c>
      <c r="F753">
        <v>193.392504930966</v>
      </c>
      <c r="G753">
        <v>150.107988120908</v>
      </c>
      <c r="H753">
        <v>8.00016593589081E-2</v>
      </c>
      <c r="I753">
        <v>0.49676413012785797</v>
      </c>
    </row>
    <row r="754" spans="1:9" x14ac:dyDescent="0.55000000000000004">
      <c r="A754">
        <v>752</v>
      </c>
      <c r="B754">
        <v>3501724799</v>
      </c>
      <c r="C754">
        <v>53</v>
      </c>
      <c r="D754">
        <v>36</v>
      </c>
      <c r="E754" t="s">
        <v>9</v>
      </c>
      <c r="F754">
        <v>180.17751479289899</v>
      </c>
      <c r="G754">
        <v>171.23824622643599</v>
      </c>
      <c r="H754">
        <v>0.56976550948040605</v>
      </c>
      <c r="I754">
        <v>0.3</v>
      </c>
    </row>
    <row r="755" spans="1:9" x14ac:dyDescent="0.55000000000000004">
      <c r="A755">
        <v>753</v>
      </c>
      <c r="B755">
        <v>3501724799</v>
      </c>
      <c r="C755">
        <v>53</v>
      </c>
      <c r="D755">
        <v>24</v>
      </c>
      <c r="E755" t="s">
        <v>9</v>
      </c>
      <c r="F755">
        <v>180.17751479289899</v>
      </c>
      <c r="G755">
        <v>173.23639960924899</v>
      </c>
      <c r="H755">
        <v>0.58137013915590297</v>
      </c>
      <c r="I755">
        <v>0.3</v>
      </c>
    </row>
    <row r="756" spans="1:9" x14ac:dyDescent="0.55000000000000004">
      <c r="A756">
        <v>754</v>
      </c>
      <c r="B756">
        <v>3501724799</v>
      </c>
      <c r="C756">
        <v>53</v>
      </c>
      <c r="D756">
        <v>12</v>
      </c>
      <c r="E756" t="s">
        <v>9</v>
      </c>
      <c r="F756">
        <v>180.17751479289899</v>
      </c>
      <c r="G756">
        <v>150.13037326747499</v>
      </c>
      <c r="H756">
        <v>0.37755318035289298</v>
      </c>
      <c r="I756">
        <v>0.3</v>
      </c>
    </row>
    <row r="757" spans="1:9" x14ac:dyDescent="0.55000000000000004">
      <c r="A757">
        <v>755</v>
      </c>
      <c r="B757">
        <v>3501724799</v>
      </c>
      <c r="C757">
        <v>53</v>
      </c>
      <c r="D757">
        <v>6</v>
      </c>
      <c r="E757" t="s">
        <v>9</v>
      </c>
      <c r="F757">
        <v>180.17751479289899</v>
      </c>
      <c r="G757">
        <v>143.863320227554</v>
      </c>
      <c r="H757">
        <v>8.0002146336205504E-2</v>
      </c>
      <c r="I757">
        <v>0.57369999609239797</v>
      </c>
    </row>
    <row r="758" spans="1:9" x14ac:dyDescent="0.55000000000000004">
      <c r="A758">
        <v>756</v>
      </c>
      <c r="B758">
        <v>3501724800</v>
      </c>
      <c r="C758">
        <v>53</v>
      </c>
      <c r="D758">
        <v>36</v>
      </c>
      <c r="E758" t="s">
        <v>9</v>
      </c>
      <c r="F758">
        <v>372.94543063773801</v>
      </c>
      <c r="G758">
        <v>282.00058802135698</v>
      </c>
      <c r="H758">
        <v>0.63003044178845802</v>
      </c>
      <c r="I758">
        <v>0.30000000000000199</v>
      </c>
    </row>
    <row r="759" spans="1:9" x14ac:dyDescent="0.55000000000000004">
      <c r="A759">
        <v>757</v>
      </c>
      <c r="B759">
        <v>3501724800</v>
      </c>
      <c r="C759">
        <v>53</v>
      </c>
      <c r="D759">
        <v>24</v>
      </c>
      <c r="E759" t="s">
        <v>9</v>
      </c>
      <c r="F759">
        <v>372.94543063773801</v>
      </c>
      <c r="G759">
        <v>286.31436478040803</v>
      </c>
      <c r="H759">
        <v>0.64308167925235404</v>
      </c>
      <c r="I759">
        <v>0.3</v>
      </c>
    </row>
    <row r="760" spans="1:9" x14ac:dyDescent="0.55000000000000004">
      <c r="A760">
        <v>758</v>
      </c>
      <c r="B760">
        <v>3501724800</v>
      </c>
      <c r="C760">
        <v>53</v>
      </c>
      <c r="D760">
        <v>12</v>
      </c>
      <c r="E760" t="s">
        <v>9</v>
      </c>
      <c r="F760">
        <v>372.94543063773801</v>
      </c>
      <c r="G760">
        <v>283.26591569428098</v>
      </c>
      <c r="H760">
        <v>0.62975919381219803</v>
      </c>
      <c r="I760">
        <v>0.3</v>
      </c>
    </row>
    <row r="761" spans="1:9" x14ac:dyDescent="0.55000000000000004">
      <c r="A761">
        <v>759</v>
      </c>
      <c r="B761">
        <v>3501724800</v>
      </c>
      <c r="C761">
        <v>53</v>
      </c>
      <c r="D761">
        <v>6</v>
      </c>
      <c r="E761" t="s">
        <v>9</v>
      </c>
      <c r="F761">
        <v>372.94543063773801</v>
      </c>
      <c r="G761">
        <v>258.37182866876498</v>
      </c>
      <c r="H761">
        <v>0.44344040610376001</v>
      </c>
      <c r="I761">
        <v>0.3</v>
      </c>
    </row>
    <row r="762" spans="1:9" x14ac:dyDescent="0.55000000000000004">
      <c r="A762">
        <v>760</v>
      </c>
      <c r="B762">
        <v>3501724801</v>
      </c>
      <c r="C762">
        <v>53</v>
      </c>
      <c r="D762">
        <v>36</v>
      </c>
      <c r="E762" t="s">
        <v>9</v>
      </c>
      <c r="F762">
        <v>376.85733070348402</v>
      </c>
      <c r="G762">
        <v>308.39651311061698</v>
      </c>
      <c r="H762">
        <v>0.62066553442615802</v>
      </c>
      <c r="I762">
        <v>0.3</v>
      </c>
    </row>
    <row r="763" spans="1:9" x14ac:dyDescent="0.55000000000000004">
      <c r="A763">
        <v>761</v>
      </c>
      <c r="B763">
        <v>3501724801</v>
      </c>
      <c r="C763">
        <v>53</v>
      </c>
      <c r="D763">
        <v>24</v>
      </c>
      <c r="E763" t="s">
        <v>9</v>
      </c>
      <c r="F763">
        <v>376.85733070348402</v>
      </c>
      <c r="G763">
        <v>309.61482917669002</v>
      </c>
      <c r="H763">
        <v>0.62409695743746096</v>
      </c>
      <c r="I763">
        <v>0.3</v>
      </c>
    </row>
    <row r="764" spans="1:9" x14ac:dyDescent="0.55000000000000004">
      <c r="A764">
        <v>762</v>
      </c>
      <c r="B764">
        <v>3501724801</v>
      </c>
      <c r="C764">
        <v>53</v>
      </c>
      <c r="D764">
        <v>12</v>
      </c>
      <c r="E764" t="s">
        <v>9</v>
      </c>
      <c r="F764">
        <v>376.85733070348402</v>
      </c>
      <c r="G764">
        <v>295.11917663300898</v>
      </c>
      <c r="H764">
        <v>0.56502066446551102</v>
      </c>
      <c r="I764">
        <v>0.3</v>
      </c>
    </row>
    <row r="765" spans="1:9" x14ac:dyDescent="0.55000000000000004">
      <c r="A765">
        <v>763</v>
      </c>
      <c r="B765">
        <v>3501724801</v>
      </c>
      <c r="C765">
        <v>53</v>
      </c>
      <c r="D765">
        <v>6</v>
      </c>
      <c r="E765" t="s">
        <v>9</v>
      </c>
      <c r="F765">
        <v>376.85733070348402</v>
      </c>
      <c r="G765">
        <v>254.92367278491199</v>
      </c>
      <c r="H765">
        <v>8.0064866451453096E-2</v>
      </c>
      <c r="I765">
        <v>0.30047102263102199</v>
      </c>
    </row>
    <row r="766" spans="1:9" x14ac:dyDescent="0.55000000000000004">
      <c r="A766">
        <v>764</v>
      </c>
      <c r="B766">
        <v>3501724802</v>
      </c>
      <c r="C766">
        <v>53</v>
      </c>
      <c r="D766">
        <v>36</v>
      </c>
      <c r="E766" t="s">
        <v>9</v>
      </c>
      <c r="F766">
        <v>363.87245233399</v>
      </c>
      <c r="G766">
        <v>286.06113662156298</v>
      </c>
      <c r="H766">
        <v>0.63129226747349698</v>
      </c>
      <c r="I766">
        <v>0.30000000000000299</v>
      </c>
    </row>
    <row r="767" spans="1:9" x14ac:dyDescent="0.55000000000000004">
      <c r="A767">
        <v>765</v>
      </c>
      <c r="B767">
        <v>3501724802</v>
      </c>
      <c r="C767">
        <v>53</v>
      </c>
      <c r="D767">
        <v>24</v>
      </c>
      <c r="E767" t="s">
        <v>9</v>
      </c>
      <c r="F767">
        <v>363.87245233399</v>
      </c>
      <c r="G767">
        <v>286.06623187133198</v>
      </c>
      <c r="H767">
        <v>0.63115438521422396</v>
      </c>
      <c r="I767">
        <v>0.30000000000000099</v>
      </c>
    </row>
    <row r="768" spans="1:9" x14ac:dyDescent="0.55000000000000004">
      <c r="A768">
        <v>766</v>
      </c>
      <c r="B768">
        <v>3501724802</v>
      </c>
      <c r="C768">
        <v>53</v>
      </c>
      <c r="D768">
        <v>12</v>
      </c>
      <c r="E768" t="s">
        <v>9</v>
      </c>
      <c r="F768">
        <v>363.87245233399</v>
      </c>
      <c r="G768">
        <v>273.78086086475503</v>
      </c>
      <c r="H768">
        <v>0.57722831005801101</v>
      </c>
      <c r="I768">
        <v>0.30000000000007299</v>
      </c>
    </row>
    <row r="769" spans="1:9" x14ac:dyDescent="0.55000000000000004">
      <c r="A769">
        <v>767</v>
      </c>
      <c r="B769">
        <v>3501724802</v>
      </c>
      <c r="C769">
        <v>53</v>
      </c>
      <c r="D769">
        <v>6</v>
      </c>
      <c r="E769" t="s">
        <v>9</v>
      </c>
      <c r="F769">
        <v>363.87245233399</v>
      </c>
      <c r="G769">
        <v>234.948606695736</v>
      </c>
      <c r="H769">
        <v>8.0974608685614402E-2</v>
      </c>
      <c r="I769">
        <v>0.30110693754231899</v>
      </c>
    </row>
    <row r="770" spans="1:9" x14ac:dyDescent="0.55000000000000004">
      <c r="A770">
        <v>768</v>
      </c>
      <c r="B770">
        <v>3501724803</v>
      </c>
      <c r="C770">
        <v>53</v>
      </c>
      <c r="D770">
        <v>36</v>
      </c>
      <c r="E770" t="s">
        <v>9</v>
      </c>
      <c r="F770">
        <v>365.41748849441097</v>
      </c>
      <c r="G770">
        <v>289.56322913019102</v>
      </c>
      <c r="H770">
        <v>0.56307461662777103</v>
      </c>
      <c r="I770">
        <v>0.3</v>
      </c>
    </row>
    <row r="771" spans="1:9" x14ac:dyDescent="0.55000000000000004">
      <c r="A771">
        <v>769</v>
      </c>
      <c r="B771">
        <v>3501724803</v>
      </c>
      <c r="C771">
        <v>53</v>
      </c>
      <c r="D771">
        <v>24</v>
      </c>
      <c r="E771" t="s">
        <v>9</v>
      </c>
      <c r="F771">
        <v>365.41748849441097</v>
      </c>
      <c r="G771">
        <v>286.26070665314398</v>
      </c>
      <c r="H771">
        <v>0.55135852635711902</v>
      </c>
      <c r="I771">
        <v>0.30000000000001298</v>
      </c>
    </row>
    <row r="772" spans="1:9" x14ac:dyDescent="0.55000000000000004">
      <c r="A772">
        <v>770</v>
      </c>
      <c r="B772">
        <v>3501724803</v>
      </c>
      <c r="C772">
        <v>53</v>
      </c>
      <c r="D772">
        <v>12</v>
      </c>
      <c r="E772" t="s">
        <v>9</v>
      </c>
      <c r="F772">
        <v>365.41748849441097</v>
      </c>
      <c r="G772">
        <v>263.56959219576402</v>
      </c>
      <c r="H772">
        <v>0.42651688600383397</v>
      </c>
      <c r="I772">
        <v>0.3</v>
      </c>
    </row>
    <row r="773" spans="1:9" x14ac:dyDescent="0.55000000000000004">
      <c r="A773">
        <v>771</v>
      </c>
      <c r="B773">
        <v>3501724803</v>
      </c>
      <c r="C773">
        <v>53</v>
      </c>
      <c r="D773">
        <v>6</v>
      </c>
      <c r="E773" t="s">
        <v>9</v>
      </c>
      <c r="F773">
        <v>365.41748849441097</v>
      </c>
      <c r="G773">
        <v>249.84573061089901</v>
      </c>
      <c r="H773">
        <v>8.0092193511652698E-2</v>
      </c>
      <c r="I773">
        <v>0.37817811162815201</v>
      </c>
    </row>
    <row r="774" spans="1:9" x14ac:dyDescent="0.55000000000000004">
      <c r="A774">
        <v>772</v>
      </c>
      <c r="B774">
        <v>3501724804</v>
      </c>
      <c r="C774">
        <v>51</v>
      </c>
      <c r="D774">
        <v>36</v>
      </c>
      <c r="E774" t="s">
        <v>9</v>
      </c>
      <c r="F774">
        <v>432.61012491781702</v>
      </c>
      <c r="G774">
        <v>353.70489643224698</v>
      </c>
      <c r="H774">
        <v>0.72244658459419597</v>
      </c>
      <c r="I774">
        <v>0.44276692483519597</v>
      </c>
    </row>
    <row r="775" spans="1:9" x14ac:dyDescent="0.55000000000000004">
      <c r="A775">
        <v>773</v>
      </c>
      <c r="B775">
        <v>3501724804</v>
      </c>
      <c r="C775">
        <v>51</v>
      </c>
      <c r="D775">
        <v>24</v>
      </c>
      <c r="E775" t="s">
        <v>9</v>
      </c>
      <c r="F775">
        <v>432.61012491781702</v>
      </c>
      <c r="G775">
        <v>354.38407449703197</v>
      </c>
      <c r="H775">
        <v>0.722480194833231</v>
      </c>
      <c r="I775">
        <v>0.458682074551713</v>
      </c>
    </row>
    <row r="776" spans="1:9" x14ac:dyDescent="0.55000000000000004">
      <c r="A776">
        <v>774</v>
      </c>
      <c r="B776">
        <v>3501724804</v>
      </c>
      <c r="C776">
        <v>51</v>
      </c>
      <c r="D776">
        <v>12</v>
      </c>
      <c r="E776" t="s">
        <v>9</v>
      </c>
      <c r="F776">
        <v>432.61012491781702</v>
      </c>
      <c r="G776">
        <v>366.008987449953</v>
      </c>
      <c r="H776">
        <v>0.76310357690983599</v>
      </c>
      <c r="I776">
        <v>0.30000000000000798</v>
      </c>
    </row>
    <row r="777" spans="1:9" x14ac:dyDescent="0.55000000000000004">
      <c r="A777">
        <v>775</v>
      </c>
      <c r="B777">
        <v>3501724804</v>
      </c>
      <c r="C777">
        <v>51</v>
      </c>
      <c r="D777">
        <v>6</v>
      </c>
      <c r="E777" t="s">
        <v>9</v>
      </c>
      <c r="F777">
        <v>432.61012491781702</v>
      </c>
      <c r="G777">
        <v>334.32200549732801</v>
      </c>
      <c r="H777">
        <v>0.64694106178677901</v>
      </c>
      <c r="I777">
        <v>0.3</v>
      </c>
    </row>
    <row r="778" spans="1:9" x14ac:dyDescent="0.55000000000000004">
      <c r="A778">
        <v>776</v>
      </c>
      <c r="B778">
        <v>3501724805</v>
      </c>
      <c r="C778">
        <v>51</v>
      </c>
      <c r="D778">
        <v>36</v>
      </c>
      <c r="E778" t="s">
        <v>9</v>
      </c>
      <c r="F778">
        <v>299.51840894148501</v>
      </c>
      <c r="G778">
        <v>272.42166004875099</v>
      </c>
      <c r="H778">
        <v>0.61060637555099395</v>
      </c>
      <c r="I778">
        <v>0.3</v>
      </c>
    </row>
    <row r="779" spans="1:9" x14ac:dyDescent="0.55000000000000004">
      <c r="A779">
        <v>777</v>
      </c>
      <c r="B779">
        <v>3501724805</v>
      </c>
      <c r="C779">
        <v>51</v>
      </c>
      <c r="D779">
        <v>24</v>
      </c>
      <c r="E779" t="s">
        <v>9</v>
      </c>
      <c r="F779">
        <v>299.51840894148501</v>
      </c>
      <c r="G779">
        <v>273.87588087926599</v>
      </c>
      <c r="H779">
        <v>0.61507815929406895</v>
      </c>
      <c r="I779">
        <v>0.30000000000002403</v>
      </c>
    </row>
    <row r="780" spans="1:9" x14ac:dyDescent="0.55000000000000004">
      <c r="A780">
        <v>778</v>
      </c>
      <c r="B780">
        <v>3501724805</v>
      </c>
      <c r="C780">
        <v>51</v>
      </c>
      <c r="D780">
        <v>12</v>
      </c>
      <c r="E780" t="s">
        <v>9</v>
      </c>
      <c r="F780">
        <v>299.51840894148501</v>
      </c>
      <c r="G780">
        <v>256.23434311552103</v>
      </c>
      <c r="H780">
        <v>0.53195765200609801</v>
      </c>
      <c r="I780">
        <v>0.3</v>
      </c>
    </row>
    <row r="781" spans="1:9" x14ac:dyDescent="0.55000000000000004">
      <c r="A781">
        <v>779</v>
      </c>
      <c r="B781">
        <v>3501724805</v>
      </c>
      <c r="C781">
        <v>51</v>
      </c>
      <c r="D781">
        <v>6</v>
      </c>
      <c r="E781" t="s">
        <v>9</v>
      </c>
      <c r="F781">
        <v>299.51840894148501</v>
      </c>
      <c r="G781">
        <v>220.31791616079201</v>
      </c>
      <c r="H781">
        <v>8.0096353139236395E-2</v>
      </c>
      <c r="I781">
        <v>0.30038814935777503</v>
      </c>
    </row>
    <row r="782" spans="1:9" x14ac:dyDescent="0.55000000000000004">
      <c r="A782">
        <v>780</v>
      </c>
      <c r="B782">
        <v>3501724806</v>
      </c>
      <c r="C782">
        <v>59</v>
      </c>
      <c r="D782">
        <v>36</v>
      </c>
      <c r="E782" t="s">
        <v>9</v>
      </c>
      <c r="F782">
        <v>254.40499671268901</v>
      </c>
      <c r="G782">
        <v>254.404996711509</v>
      </c>
      <c r="H782">
        <v>0.77184631093397305</v>
      </c>
      <c r="I782">
        <v>1.19999999999992</v>
      </c>
    </row>
    <row r="783" spans="1:9" x14ac:dyDescent="0.55000000000000004">
      <c r="A783">
        <v>781</v>
      </c>
      <c r="B783">
        <v>3501724806</v>
      </c>
      <c r="C783">
        <v>59</v>
      </c>
      <c r="D783">
        <v>24</v>
      </c>
      <c r="E783" t="s">
        <v>9</v>
      </c>
      <c r="F783">
        <v>254.40499671268901</v>
      </c>
      <c r="G783">
        <v>254.40499671268799</v>
      </c>
      <c r="H783">
        <v>0.80554970127479497</v>
      </c>
      <c r="I783">
        <v>0.82463248351112595</v>
      </c>
    </row>
    <row r="784" spans="1:9" x14ac:dyDescent="0.55000000000000004">
      <c r="A784">
        <v>782</v>
      </c>
      <c r="B784">
        <v>3501724806</v>
      </c>
      <c r="C784">
        <v>59</v>
      </c>
      <c r="D784">
        <v>12</v>
      </c>
      <c r="E784" t="s">
        <v>9</v>
      </c>
      <c r="F784">
        <v>254.40499671268901</v>
      </c>
      <c r="G784">
        <v>254.40499671268799</v>
      </c>
      <c r="H784">
        <v>0.80286077373089404</v>
      </c>
      <c r="I784">
        <v>0.86885452924142503</v>
      </c>
    </row>
    <row r="785" spans="1:9" x14ac:dyDescent="0.55000000000000004">
      <c r="A785">
        <v>783</v>
      </c>
      <c r="B785">
        <v>3501724806</v>
      </c>
      <c r="C785">
        <v>59</v>
      </c>
      <c r="D785">
        <v>6</v>
      </c>
      <c r="E785" t="s">
        <v>9</v>
      </c>
      <c r="F785">
        <v>254.40499671268901</v>
      </c>
      <c r="G785">
        <v>254.40499671268799</v>
      </c>
      <c r="H785">
        <v>0.89999999999999902</v>
      </c>
      <c r="I785">
        <v>0.30000000000000099</v>
      </c>
    </row>
    <row r="786" spans="1:9" x14ac:dyDescent="0.55000000000000004">
      <c r="A786">
        <v>784</v>
      </c>
      <c r="B786">
        <v>3501724807</v>
      </c>
      <c r="C786">
        <v>51</v>
      </c>
      <c r="D786">
        <v>36</v>
      </c>
      <c r="E786" t="s">
        <v>9</v>
      </c>
      <c r="F786">
        <v>541.88034188034101</v>
      </c>
      <c r="G786">
        <v>393.73277443320501</v>
      </c>
      <c r="H786">
        <v>0.66322202568366895</v>
      </c>
      <c r="I786">
        <v>0.30000000000006199</v>
      </c>
    </row>
    <row r="787" spans="1:9" x14ac:dyDescent="0.55000000000000004">
      <c r="A787">
        <v>785</v>
      </c>
      <c r="B787">
        <v>3501724807</v>
      </c>
      <c r="C787">
        <v>51</v>
      </c>
      <c r="D787">
        <v>24</v>
      </c>
      <c r="E787" t="s">
        <v>9</v>
      </c>
      <c r="F787">
        <v>541.88034188034101</v>
      </c>
      <c r="G787">
        <v>389.49660780564199</v>
      </c>
      <c r="H787">
        <v>0.65401549000665504</v>
      </c>
      <c r="I787">
        <v>0.30000000000000099</v>
      </c>
    </row>
    <row r="788" spans="1:9" x14ac:dyDescent="0.55000000000000004">
      <c r="A788">
        <v>786</v>
      </c>
      <c r="B788">
        <v>3501724807</v>
      </c>
      <c r="C788">
        <v>51</v>
      </c>
      <c r="D788">
        <v>12</v>
      </c>
      <c r="E788" t="s">
        <v>9</v>
      </c>
      <c r="F788">
        <v>541.88034188034101</v>
      </c>
      <c r="G788">
        <v>361.856561234607</v>
      </c>
      <c r="H788">
        <v>0.56689252439205196</v>
      </c>
      <c r="I788">
        <v>0.3</v>
      </c>
    </row>
    <row r="789" spans="1:9" x14ac:dyDescent="0.55000000000000004">
      <c r="A789">
        <v>787</v>
      </c>
      <c r="B789">
        <v>3501724807</v>
      </c>
      <c r="C789">
        <v>51</v>
      </c>
      <c r="D789">
        <v>6</v>
      </c>
      <c r="E789" t="s">
        <v>9</v>
      </c>
      <c r="F789">
        <v>541.88034188034101</v>
      </c>
      <c r="G789">
        <v>334.51857788528997</v>
      </c>
      <c r="H789">
        <v>0.39083569650216898</v>
      </c>
      <c r="I789">
        <v>0.30000000000000099</v>
      </c>
    </row>
    <row r="790" spans="1:9" x14ac:dyDescent="0.55000000000000004">
      <c r="A790">
        <v>788</v>
      </c>
      <c r="B790">
        <v>3501724808</v>
      </c>
      <c r="C790">
        <v>51</v>
      </c>
      <c r="D790">
        <v>36</v>
      </c>
      <c r="E790" t="s">
        <v>9</v>
      </c>
      <c r="F790">
        <v>375.52005259697501</v>
      </c>
      <c r="G790">
        <v>272.23295972321199</v>
      </c>
      <c r="H790">
        <v>0.65931196236612599</v>
      </c>
      <c r="I790">
        <v>0.30000000000000299</v>
      </c>
    </row>
    <row r="791" spans="1:9" x14ac:dyDescent="0.55000000000000004">
      <c r="A791">
        <v>789</v>
      </c>
      <c r="B791">
        <v>3501724808</v>
      </c>
      <c r="C791">
        <v>51</v>
      </c>
      <c r="D791">
        <v>24</v>
      </c>
      <c r="E791" t="s">
        <v>9</v>
      </c>
      <c r="F791">
        <v>375.52005259697501</v>
      </c>
      <c r="G791">
        <v>277.02829244148398</v>
      </c>
      <c r="H791">
        <v>0.67326544604800698</v>
      </c>
      <c r="I791">
        <v>0.3</v>
      </c>
    </row>
    <row r="792" spans="1:9" x14ac:dyDescent="0.55000000000000004">
      <c r="A792">
        <v>790</v>
      </c>
      <c r="B792">
        <v>3501724808</v>
      </c>
      <c r="C792">
        <v>51</v>
      </c>
      <c r="D792">
        <v>12</v>
      </c>
      <c r="E792" t="s">
        <v>9</v>
      </c>
      <c r="F792">
        <v>375.52005259697501</v>
      </c>
      <c r="G792">
        <v>268.65800234540598</v>
      </c>
      <c r="H792">
        <v>0.63920577563556602</v>
      </c>
      <c r="I792">
        <v>0.3</v>
      </c>
    </row>
    <row r="793" spans="1:9" x14ac:dyDescent="0.55000000000000004">
      <c r="A793">
        <v>791</v>
      </c>
      <c r="B793">
        <v>3501724808</v>
      </c>
      <c r="C793">
        <v>51</v>
      </c>
      <c r="D793">
        <v>6</v>
      </c>
      <c r="E793" t="s">
        <v>9</v>
      </c>
      <c r="F793">
        <v>375.52005259697501</v>
      </c>
      <c r="G793">
        <v>232.15245538923801</v>
      </c>
      <c r="H793">
        <v>0.34462806258545697</v>
      </c>
      <c r="I793">
        <v>0.300000000009157</v>
      </c>
    </row>
    <row r="794" spans="1:9" x14ac:dyDescent="0.55000000000000004">
      <c r="A794">
        <v>792</v>
      </c>
      <c r="B794">
        <v>3501724809</v>
      </c>
      <c r="C794">
        <v>51</v>
      </c>
      <c r="D794">
        <v>36</v>
      </c>
      <c r="E794" t="s">
        <v>9</v>
      </c>
      <c r="F794">
        <v>374.77186061801399</v>
      </c>
      <c r="G794">
        <v>281.18894400421402</v>
      </c>
      <c r="H794">
        <v>0.54587743805597799</v>
      </c>
      <c r="I794">
        <v>0.3</v>
      </c>
    </row>
    <row r="795" spans="1:9" x14ac:dyDescent="0.55000000000000004">
      <c r="A795">
        <v>793</v>
      </c>
      <c r="B795">
        <v>3501724809</v>
      </c>
      <c r="C795">
        <v>51</v>
      </c>
      <c r="D795">
        <v>24</v>
      </c>
      <c r="E795" t="s">
        <v>9</v>
      </c>
      <c r="F795">
        <v>374.77186061801399</v>
      </c>
      <c r="G795">
        <v>277.61718068813298</v>
      </c>
      <c r="H795">
        <v>0.53339180897310501</v>
      </c>
      <c r="I795">
        <v>0.3</v>
      </c>
    </row>
    <row r="796" spans="1:9" x14ac:dyDescent="0.55000000000000004">
      <c r="A796">
        <v>794</v>
      </c>
      <c r="B796">
        <v>3501724809</v>
      </c>
      <c r="C796">
        <v>51</v>
      </c>
      <c r="D796">
        <v>12</v>
      </c>
      <c r="E796" t="s">
        <v>9</v>
      </c>
      <c r="F796">
        <v>374.77186061801399</v>
      </c>
      <c r="G796">
        <v>263.784843379824</v>
      </c>
      <c r="H796">
        <v>0.45765255566017998</v>
      </c>
      <c r="I796">
        <v>0.3</v>
      </c>
    </row>
    <row r="797" spans="1:9" x14ac:dyDescent="0.55000000000000004">
      <c r="A797">
        <v>795</v>
      </c>
      <c r="B797">
        <v>3501724809</v>
      </c>
      <c r="C797">
        <v>51</v>
      </c>
      <c r="D797">
        <v>6</v>
      </c>
      <c r="E797" t="s">
        <v>9</v>
      </c>
      <c r="F797">
        <v>374.77186061801399</v>
      </c>
      <c r="G797">
        <v>235.48674804642101</v>
      </c>
      <c r="H797">
        <v>8.0037141007795201E-2</v>
      </c>
      <c r="I797">
        <v>0.30304875654630298</v>
      </c>
    </row>
    <row r="798" spans="1:9" x14ac:dyDescent="0.55000000000000004">
      <c r="A798">
        <v>796</v>
      </c>
      <c r="B798">
        <v>3501724813</v>
      </c>
      <c r="C798">
        <v>49</v>
      </c>
      <c r="D798">
        <v>36</v>
      </c>
      <c r="E798" t="s">
        <v>9</v>
      </c>
      <c r="F798">
        <v>248.49079552925701</v>
      </c>
      <c r="G798">
        <v>189.60605539523101</v>
      </c>
      <c r="H798">
        <v>0.51110936963072795</v>
      </c>
      <c r="I798">
        <v>0.30000000000000099</v>
      </c>
    </row>
    <row r="799" spans="1:9" x14ac:dyDescent="0.55000000000000004">
      <c r="A799">
        <v>797</v>
      </c>
      <c r="B799">
        <v>3501724813</v>
      </c>
      <c r="C799">
        <v>49</v>
      </c>
      <c r="D799">
        <v>24</v>
      </c>
      <c r="E799" t="s">
        <v>9</v>
      </c>
      <c r="F799">
        <v>248.49079552925701</v>
      </c>
      <c r="G799">
        <v>183.700124555223</v>
      </c>
      <c r="H799">
        <v>0.4757588760816</v>
      </c>
      <c r="I799">
        <v>0.30000000000000399</v>
      </c>
    </row>
    <row r="800" spans="1:9" x14ac:dyDescent="0.55000000000000004">
      <c r="A800">
        <v>798</v>
      </c>
      <c r="B800">
        <v>3501724813</v>
      </c>
      <c r="C800">
        <v>49</v>
      </c>
      <c r="D800">
        <v>12</v>
      </c>
      <c r="E800" t="s">
        <v>9</v>
      </c>
      <c r="F800">
        <v>248.49079552925701</v>
      </c>
      <c r="G800">
        <v>163.83139948975699</v>
      </c>
      <c r="H800">
        <v>0.26924547491516998</v>
      </c>
      <c r="I800">
        <v>0.30000000000057903</v>
      </c>
    </row>
    <row r="801" spans="1:9" x14ac:dyDescent="0.55000000000000004">
      <c r="A801">
        <v>799</v>
      </c>
      <c r="B801">
        <v>3501724813</v>
      </c>
      <c r="C801">
        <v>49</v>
      </c>
      <c r="D801">
        <v>6</v>
      </c>
      <c r="E801" t="s">
        <v>9</v>
      </c>
      <c r="F801">
        <v>248.49079552925701</v>
      </c>
      <c r="G801">
        <v>160.05940399605299</v>
      </c>
      <c r="H801">
        <v>8.0186119661664196E-2</v>
      </c>
      <c r="I801">
        <v>0.42364772005125001</v>
      </c>
    </row>
    <row r="802" spans="1:9" x14ac:dyDescent="0.55000000000000004">
      <c r="A802">
        <v>800</v>
      </c>
      <c r="B802">
        <v>3501724814</v>
      </c>
      <c r="C802">
        <v>47</v>
      </c>
      <c r="D802">
        <v>36</v>
      </c>
      <c r="E802" t="s">
        <v>9</v>
      </c>
      <c r="F802">
        <v>477.74654832347102</v>
      </c>
      <c r="G802">
        <v>300.41981752641402</v>
      </c>
      <c r="H802">
        <v>0.53433458311475501</v>
      </c>
      <c r="I802">
        <v>0.3</v>
      </c>
    </row>
    <row r="803" spans="1:9" x14ac:dyDescent="0.55000000000000004">
      <c r="A803">
        <v>801</v>
      </c>
      <c r="B803">
        <v>3501724814</v>
      </c>
      <c r="C803">
        <v>47</v>
      </c>
      <c r="D803">
        <v>24</v>
      </c>
      <c r="E803" t="s">
        <v>9</v>
      </c>
      <c r="F803">
        <v>477.74654832347102</v>
      </c>
      <c r="G803">
        <v>296.71252589322899</v>
      </c>
      <c r="H803">
        <v>0.52106014102570897</v>
      </c>
      <c r="I803">
        <v>0.30000000000011001</v>
      </c>
    </row>
    <row r="804" spans="1:9" x14ac:dyDescent="0.55000000000000004">
      <c r="A804">
        <v>802</v>
      </c>
      <c r="B804">
        <v>3501724814</v>
      </c>
      <c r="C804">
        <v>47</v>
      </c>
      <c r="D804">
        <v>12</v>
      </c>
      <c r="E804" t="s">
        <v>9</v>
      </c>
      <c r="F804">
        <v>477.74654832347102</v>
      </c>
      <c r="G804">
        <v>282.24159536757401</v>
      </c>
      <c r="H804">
        <v>0.46169161921177299</v>
      </c>
      <c r="I804">
        <v>0.30000000000013399</v>
      </c>
    </row>
    <row r="805" spans="1:9" x14ac:dyDescent="0.55000000000000004">
      <c r="A805">
        <v>803</v>
      </c>
      <c r="B805">
        <v>3501724814</v>
      </c>
      <c r="C805">
        <v>47</v>
      </c>
      <c r="D805">
        <v>6</v>
      </c>
      <c r="E805" t="s">
        <v>9</v>
      </c>
      <c r="F805">
        <v>477.74654832347102</v>
      </c>
      <c r="G805">
        <v>250.860244506686</v>
      </c>
      <c r="H805">
        <v>8.0807734161302894E-2</v>
      </c>
      <c r="I805">
        <v>0.30016481233001902</v>
      </c>
    </row>
    <row r="806" spans="1:9" x14ac:dyDescent="0.55000000000000004">
      <c r="A806">
        <v>804</v>
      </c>
      <c r="B806">
        <v>3501724815</v>
      </c>
      <c r="C806">
        <v>47</v>
      </c>
      <c r="D806">
        <v>36</v>
      </c>
      <c r="E806" t="s">
        <v>9</v>
      </c>
      <c r="F806">
        <v>320.37376725838197</v>
      </c>
      <c r="G806">
        <v>216.438476819366</v>
      </c>
      <c r="H806">
        <v>0.43463130540738998</v>
      </c>
      <c r="I806">
        <v>0.3</v>
      </c>
    </row>
    <row r="807" spans="1:9" x14ac:dyDescent="0.55000000000000004">
      <c r="A807">
        <v>805</v>
      </c>
      <c r="B807">
        <v>3501724815</v>
      </c>
      <c r="C807">
        <v>47</v>
      </c>
      <c r="D807">
        <v>24</v>
      </c>
      <c r="E807" t="s">
        <v>9</v>
      </c>
      <c r="F807">
        <v>320.37376725838197</v>
      </c>
      <c r="G807">
        <v>214.78949861920799</v>
      </c>
      <c r="H807">
        <v>0.42559526641972101</v>
      </c>
      <c r="I807">
        <v>0.30000000000001598</v>
      </c>
    </row>
    <row r="808" spans="1:9" x14ac:dyDescent="0.55000000000000004">
      <c r="A808">
        <v>806</v>
      </c>
      <c r="B808">
        <v>3501724815</v>
      </c>
      <c r="C808">
        <v>47</v>
      </c>
      <c r="D808">
        <v>12</v>
      </c>
      <c r="E808" t="s">
        <v>9</v>
      </c>
      <c r="F808">
        <v>320.37376725838197</v>
      </c>
      <c r="G808">
        <v>185.769730205896</v>
      </c>
      <c r="H808">
        <v>0.12970255484740001</v>
      </c>
      <c r="I808">
        <v>0.3</v>
      </c>
    </row>
    <row r="809" spans="1:9" x14ac:dyDescent="0.55000000000000004">
      <c r="A809">
        <v>807</v>
      </c>
      <c r="B809">
        <v>3501724815</v>
      </c>
      <c r="C809">
        <v>47</v>
      </c>
      <c r="D809">
        <v>6</v>
      </c>
      <c r="E809" t="s">
        <v>9</v>
      </c>
      <c r="F809">
        <v>320.37376725838197</v>
      </c>
      <c r="G809">
        <v>193.56841816060299</v>
      </c>
      <c r="H809">
        <v>8.0086874277989398E-2</v>
      </c>
      <c r="I809">
        <v>0.42771762040920802</v>
      </c>
    </row>
    <row r="810" spans="1:9" x14ac:dyDescent="0.55000000000000004">
      <c r="A810">
        <v>808</v>
      </c>
      <c r="B810">
        <v>3501724816</v>
      </c>
      <c r="C810">
        <v>47</v>
      </c>
      <c r="D810">
        <v>36</v>
      </c>
      <c r="E810" t="s">
        <v>9</v>
      </c>
      <c r="F810">
        <v>218.070677186061</v>
      </c>
      <c r="G810">
        <v>142.09287938889901</v>
      </c>
      <c r="H810">
        <v>0.26147592675394099</v>
      </c>
      <c r="I810">
        <v>0.3</v>
      </c>
    </row>
    <row r="811" spans="1:9" x14ac:dyDescent="0.55000000000000004">
      <c r="A811">
        <v>809</v>
      </c>
      <c r="B811">
        <v>3501724816</v>
      </c>
      <c r="C811">
        <v>47</v>
      </c>
      <c r="D811">
        <v>24</v>
      </c>
      <c r="E811" t="s">
        <v>9</v>
      </c>
      <c r="F811">
        <v>218.070677186061</v>
      </c>
      <c r="G811">
        <v>136.53726834609401</v>
      </c>
      <c r="H811">
        <v>0.21219292116087801</v>
      </c>
      <c r="I811">
        <v>0.30000000000001598</v>
      </c>
    </row>
    <row r="812" spans="1:9" x14ac:dyDescent="0.55000000000000004">
      <c r="A812">
        <v>810</v>
      </c>
      <c r="B812">
        <v>3501724816</v>
      </c>
      <c r="C812">
        <v>47</v>
      </c>
      <c r="D812">
        <v>12</v>
      </c>
      <c r="E812" t="s">
        <v>9</v>
      </c>
      <c r="F812">
        <v>218.070677186061</v>
      </c>
      <c r="G812">
        <v>135.33241669795501</v>
      </c>
      <c r="H812">
        <v>8.0001360257484805E-2</v>
      </c>
      <c r="I812">
        <v>0.35523002983277602</v>
      </c>
    </row>
    <row r="813" spans="1:9" x14ac:dyDescent="0.55000000000000004">
      <c r="A813">
        <v>811</v>
      </c>
      <c r="B813">
        <v>3501724816</v>
      </c>
      <c r="C813">
        <v>47</v>
      </c>
      <c r="D813">
        <v>6</v>
      </c>
      <c r="E813" t="s">
        <v>9</v>
      </c>
      <c r="F813">
        <v>218.070677186061</v>
      </c>
      <c r="G813">
        <v>119.228801610511</v>
      </c>
      <c r="H813">
        <v>8.0306581131458402E-2</v>
      </c>
      <c r="I813">
        <v>0.59062286723118496</v>
      </c>
    </row>
    <row r="814" spans="1:9" x14ac:dyDescent="0.55000000000000004">
      <c r="A814">
        <v>812</v>
      </c>
      <c r="B814">
        <v>3501724818</v>
      </c>
      <c r="C814">
        <v>46</v>
      </c>
      <c r="D814">
        <v>36</v>
      </c>
      <c r="E814" t="s">
        <v>9</v>
      </c>
      <c r="F814">
        <v>226.29848783694899</v>
      </c>
      <c r="G814">
        <v>194.834734372257</v>
      </c>
      <c r="H814">
        <v>0.440782977726838</v>
      </c>
      <c r="I814">
        <v>0.3</v>
      </c>
    </row>
    <row r="815" spans="1:9" x14ac:dyDescent="0.55000000000000004">
      <c r="A815">
        <v>813</v>
      </c>
      <c r="B815">
        <v>3501724818</v>
      </c>
      <c r="C815">
        <v>46</v>
      </c>
      <c r="D815">
        <v>24</v>
      </c>
      <c r="E815" t="s">
        <v>9</v>
      </c>
      <c r="F815">
        <v>226.29848783694899</v>
      </c>
      <c r="G815">
        <v>183.725080503871</v>
      </c>
      <c r="H815">
        <v>0.36588318687236898</v>
      </c>
      <c r="I815">
        <v>0.3</v>
      </c>
    </row>
    <row r="816" spans="1:9" x14ac:dyDescent="0.55000000000000004">
      <c r="A816">
        <v>814</v>
      </c>
      <c r="B816">
        <v>3501724818</v>
      </c>
      <c r="C816">
        <v>46</v>
      </c>
      <c r="D816">
        <v>12</v>
      </c>
      <c r="E816" t="s">
        <v>9</v>
      </c>
      <c r="F816">
        <v>226.29848783694899</v>
      </c>
      <c r="G816">
        <v>162.50145851729499</v>
      </c>
      <c r="H816">
        <v>8.0012947841993295E-2</v>
      </c>
      <c r="I816">
        <v>0.49683687048791902</v>
      </c>
    </row>
    <row r="817" spans="1:9" x14ac:dyDescent="0.55000000000000004">
      <c r="A817">
        <v>815</v>
      </c>
      <c r="B817">
        <v>3501724818</v>
      </c>
      <c r="C817">
        <v>46</v>
      </c>
      <c r="D817">
        <v>6</v>
      </c>
      <c r="E817" t="s">
        <v>9</v>
      </c>
      <c r="F817">
        <v>197.53451676528499</v>
      </c>
      <c r="G817">
        <v>148.511926390317</v>
      </c>
      <c r="H817">
        <v>8.0000417144961894E-2</v>
      </c>
      <c r="I817">
        <v>0.30000168480732398</v>
      </c>
    </row>
    <row r="818" spans="1:9" x14ac:dyDescent="0.55000000000000004">
      <c r="A818">
        <v>816</v>
      </c>
      <c r="B818">
        <v>3501724819</v>
      </c>
      <c r="C818">
        <v>46</v>
      </c>
      <c r="D818">
        <v>36</v>
      </c>
      <c r="E818" t="s">
        <v>9</v>
      </c>
      <c r="F818">
        <v>243.35963182117001</v>
      </c>
      <c r="G818">
        <v>243.35963182102901</v>
      </c>
      <c r="H818">
        <v>0.56142456475112801</v>
      </c>
      <c r="I818">
        <v>0.30000000101988</v>
      </c>
    </row>
    <row r="819" spans="1:9" x14ac:dyDescent="0.55000000000000004">
      <c r="A819">
        <v>817</v>
      </c>
      <c r="B819">
        <v>3501724819</v>
      </c>
      <c r="C819">
        <v>46</v>
      </c>
      <c r="D819">
        <v>24</v>
      </c>
      <c r="E819" t="s">
        <v>9</v>
      </c>
      <c r="F819">
        <v>243.35963182117001</v>
      </c>
      <c r="G819">
        <v>243.35963182044301</v>
      </c>
      <c r="H819">
        <v>0.55021856012263004</v>
      </c>
      <c r="I819">
        <v>0.30000000829553802</v>
      </c>
    </row>
    <row r="820" spans="1:9" x14ac:dyDescent="0.55000000000000004">
      <c r="A820">
        <v>818</v>
      </c>
      <c r="B820">
        <v>3501724819</v>
      </c>
      <c r="C820">
        <v>46</v>
      </c>
      <c r="D820">
        <v>12</v>
      </c>
      <c r="E820" t="s">
        <v>9</v>
      </c>
      <c r="F820">
        <v>243.35963182117001</v>
      </c>
      <c r="G820">
        <v>243.35963182115799</v>
      </c>
      <c r="H820">
        <v>0.51079635681364699</v>
      </c>
      <c r="I820">
        <v>0.300000000000824</v>
      </c>
    </row>
    <row r="821" spans="1:9" x14ac:dyDescent="0.55000000000000004">
      <c r="A821">
        <v>819</v>
      </c>
      <c r="B821">
        <v>3501724819</v>
      </c>
      <c r="C821">
        <v>46</v>
      </c>
      <c r="D821">
        <v>6</v>
      </c>
      <c r="E821" t="s">
        <v>9</v>
      </c>
      <c r="F821">
        <v>243.35963182117001</v>
      </c>
      <c r="G821">
        <v>222.003712354931</v>
      </c>
      <c r="H821">
        <v>0.22386487435307201</v>
      </c>
      <c r="I821">
        <v>1.19999999999999</v>
      </c>
    </row>
    <row r="822" spans="1:9" x14ac:dyDescent="0.55000000000000004">
      <c r="A822">
        <v>820</v>
      </c>
      <c r="B822">
        <v>3501724820</v>
      </c>
      <c r="C822">
        <v>46</v>
      </c>
      <c r="D822">
        <v>36</v>
      </c>
      <c r="E822" t="s">
        <v>9</v>
      </c>
      <c r="F822">
        <v>293.35963182117001</v>
      </c>
      <c r="G822">
        <v>293.35963182113198</v>
      </c>
      <c r="H822">
        <v>0.61695896247915905</v>
      </c>
      <c r="I822">
        <v>0.36474911407570898</v>
      </c>
    </row>
    <row r="823" spans="1:9" x14ac:dyDescent="0.55000000000000004">
      <c r="A823">
        <v>821</v>
      </c>
      <c r="B823">
        <v>3501724820</v>
      </c>
      <c r="C823">
        <v>46</v>
      </c>
      <c r="D823">
        <v>24</v>
      </c>
      <c r="E823" t="s">
        <v>9</v>
      </c>
      <c r="F823">
        <v>293.35963182117001</v>
      </c>
      <c r="G823">
        <v>293.35963182114602</v>
      </c>
      <c r="H823">
        <v>0.63292055039114903</v>
      </c>
      <c r="I823">
        <v>0.30000000098944302</v>
      </c>
    </row>
    <row r="824" spans="1:9" x14ac:dyDescent="0.55000000000000004">
      <c r="A824">
        <v>822</v>
      </c>
      <c r="B824">
        <v>3501724820</v>
      </c>
      <c r="C824">
        <v>46</v>
      </c>
      <c r="D824">
        <v>12</v>
      </c>
      <c r="E824" t="s">
        <v>9</v>
      </c>
      <c r="F824">
        <v>293.35963182117001</v>
      </c>
      <c r="G824">
        <v>293.35963182117001</v>
      </c>
      <c r="H824">
        <v>0.60699491464411803</v>
      </c>
      <c r="I824">
        <v>0.3</v>
      </c>
    </row>
    <row r="825" spans="1:9" x14ac:dyDescent="0.55000000000000004">
      <c r="A825">
        <v>823</v>
      </c>
      <c r="B825">
        <v>3501724820</v>
      </c>
      <c r="C825">
        <v>46</v>
      </c>
      <c r="D825">
        <v>6</v>
      </c>
      <c r="E825" t="s">
        <v>9</v>
      </c>
      <c r="F825">
        <v>293.35963182117001</v>
      </c>
      <c r="G825">
        <v>278.95678090014701</v>
      </c>
      <c r="H825">
        <v>0.422190819653945</v>
      </c>
      <c r="I825">
        <v>0.3</v>
      </c>
    </row>
    <row r="826" spans="1:9" x14ac:dyDescent="0.55000000000000004">
      <c r="A826">
        <v>824</v>
      </c>
      <c r="B826">
        <v>3501724821</v>
      </c>
      <c r="C826">
        <v>51</v>
      </c>
      <c r="D826">
        <v>36</v>
      </c>
      <c r="E826" t="s">
        <v>9</v>
      </c>
      <c r="F826">
        <v>535.70710059171597</v>
      </c>
      <c r="G826">
        <v>318.67179844535099</v>
      </c>
      <c r="H826">
        <v>0.57102039491726497</v>
      </c>
      <c r="I826">
        <v>0.30000000000000498</v>
      </c>
    </row>
    <row r="827" spans="1:9" x14ac:dyDescent="0.55000000000000004">
      <c r="A827">
        <v>825</v>
      </c>
      <c r="B827">
        <v>3501724821</v>
      </c>
      <c r="C827">
        <v>51</v>
      </c>
      <c r="D827">
        <v>24</v>
      </c>
      <c r="E827" t="s">
        <v>9</v>
      </c>
      <c r="F827">
        <v>535.70710059171597</v>
      </c>
      <c r="G827">
        <v>319.44597871895098</v>
      </c>
      <c r="H827">
        <v>0.57315760634863699</v>
      </c>
      <c r="I827">
        <v>0.30000000000000099</v>
      </c>
    </row>
    <row r="828" spans="1:9" x14ac:dyDescent="0.55000000000000004">
      <c r="A828">
        <v>826</v>
      </c>
      <c r="B828">
        <v>3501724821</v>
      </c>
      <c r="C828">
        <v>51</v>
      </c>
      <c r="D828">
        <v>12</v>
      </c>
      <c r="E828" t="s">
        <v>9</v>
      </c>
      <c r="F828">
        <v>535.70710059171597</v>
      </c>
      <c r="G828">
        <v>291.612190025291</v>
      </c>
      <c r="H828">
        <v>0.44082260450163202</v>
      </c>
      <c r="I828">
        <v>0.3</v>
      </c>
    </row>
    <row r="829" spans="1:9" x14ac:dyDescent="0.55000000000000004">
      <c r="A829">
        <v>827</v>
      </c>
      <c r="B829">
        <v>3501724821</v>
      </c>
      <c r="C829">
        <v>51</v>
      </c>
      <c r="D829">
        <v>6</v>
      </c>
      <c r="E829" t="s">
        <v>9</v>
      </c>
      <c r="F829">
        <v>535.70710059171597</v>
      </c>
      <c r="G829">
        <v>276.325825420341</v>
      </c>
      <c r="H829">
        <v>8.0808995521322202E-2</v>
      </c>
      <c r="I829">
        <v>0.30081695690903298</v>
      </c>
    </row>
    <row r="830" spans="1:9" x14ac:dyDescent="0.55000000000000004">
      <c r="A830">
        <v>828</v>
      </c>
      <c r="B830">
        <v>3501724822</v>
      </c>
      <c r="C830">
        <v>51</v>
      </c>
      <c r="D830">
        <v>36</v>
      </c>
      <c r="E830" t="s">
        <v>9</v>
      </c>
      <c r="F830">
        <v>329.68770545693599</v>
      </c>
      <c r="G830">
        <v>261.153001960675</v>
      </c>
      <c r="H830">
        <v>0.51928748919127599</v>
      </c>
      <c r="I830">
        <v>0.3</v>
      </c>
    </row>
    <row r="831" spans="1:9" x14ac:dyDescent="0.55000000000000004">
      <c r="A831">
        <v>829</v>
      </c>
      <c r="B831">
        <v>3501724822</v>
      </c>
      <c r="C831">
        <v>51</v>
      </c>
      <c r="D831">
        <v>24</v>
      </c>
      <c r="E831" t="s">
        <v>9</v>
      </c>
      <c r="F831">
        <v>329.68770545693599</v>
      </c>
      <c r="G831">
        <v>254.56219081553201</v>
      </c>
      <c r="H831">
        <v>0.49220978533614901</v>
      </c>
      <c r="I831">
        <v>0.30000000000069998</v>
      </c>
    </row>
    <row r="832" spans="1:9" x14ac:dyDescent="0.55000000000000004">
      <c r="A832">
        <v>830</v>
      </c>
      <c r="B832">
        <v>3501724822</v>
      </c>
      <c r="C832">
        <v>51</v>
      </c>
      <c r="D832">
        <v>12</v>
      </c>
      <c r="E832" t="s">
        <v>9</v>
      </c>
      <c r="F832">
        <v>329.68770545693599</v>
      </c>
      <c r="G832">
        <v>247.21773064030401</v>
      </c>
      <c r="H832">
        <v>0.445385582263705</v>
      </c>
      <c r="I832">
        <v>0.3</v>
      </c>
    </row>
    <row r="833" spans="1:9" x14ac:dyDescent="0.55000000000000004">
      <c r="A833">
        <v>831</v>
      </c>
      <c r="B833">
        <v>3501724822</v>
      </c>
      <c r="C833">
        <v>51</v>
      </c>
      <c r="D833">
        <v>6</v>
      </c>
      <c r="E833" t="s">
        <v>9</v>
      </c>
      <c r="F833">
        <v>329.68770545693599</v>
      </c>
      <c r="G833">
        <v>234.942221095094</v>
      </c>
      <c r="H833">
        <v>8.00437561570123E-2</v>
      </c>
      <c r="I833">
        <v>0.35257030633908198</v>
      </c>
    </row>
    <row r="834" spans="1:9" x14ac:dyDescent="0.55000000000000004">
      <c r="A834">
        <v>832</v>
      </c>
      <c r="B834">
        <v>3501724823</v>
      </c>
      <c r="C834">
        <v>50</v>
      </c>
      <c r="D834">
        <v>36</v>
      </c>
      <c r="E834" t="s">
        <v>9</v>
      </c>
      <c r="F834">
        <v>478.71696252465398</v>
      </c>
      <c r="G834">
        <v>443.73405026877799</v>
      </c>
      <c r="H834">
        <v>0.67233671702408404</v>
      </c>
      <c r="I834">
        <v>0.63721374389238805</v>
      </c>
    </row>
    <row r="835" spans="1:9" x14ac:dyDescent="0.55000000000000004">
      <c r="A835">
        <v>833</v>
      </c>
      <c r="B835">
        <v>3501724823</v>
      </c>
      <c r="C835">
        <v>50</v>
      </c>
      <c r="D835">
        <v>24</v>
      </c>
      <c r="E835" t="s">
        <v>9</v>
      </c>
      <c r="F835">
        <v>478.71696252465398</v>
      </c>
      <c r="G835">
        <v>444.80737166658702</v>
      </c>
      <c r="H835">
        <v>0.67280725991595103</v>
      </c>
      <c r="I835">
        <v>0.65554373162343305</v>
      </c>
    </row>
    <row r="836" spans="1:9" x14ac:dyDescent="0.55000000000000004">
      <c r="A836">
        <v>834</v>
      </c>
      <c r="B836">
        <v>3501724823</v>
      </c>
      <c r="C836">
        <v>50</v>
      </c>
      <c r="D836">
        <v>12</v>
      </c>
      <c r="E836" t="s">
        <v>9</v>
      </c>
      <c r="F836">
        <v>478.71696252465398</v>
      </c>
      <c r="G836">
        <v>446.84960023601099</v>
      </c>
      <c r="H836">
        <v>0.68041117373814497</v>
      </c>
      <c r="I836">
        <v>0.62154157924514997</v>
      </c>
    </row>
    <row r="837" spans="1:9" x14ac:dyDescent="0.55000000000000004">
      <c r="A837">
        <v>835</v>
      </c>
      <c r="B837">
        <v>3501724823</v>
      </c>
      <c r="C837">
        <v>50</v>
      </c>
      <c r="D837">
        <v>6</v>
      </c>
      <c r="E837" t="s">
        <v>9</v>
      </c>
      <c r="F837">
        <v>478.71696252465398</v>
      </c>
      <c r="G837">
        <v>458.953840307451</v>
      </c>
      <c r="H837">
        <v>0.73782541261299595</v>
      </c>
      <c r="I837">
        <v>0.300000000000399</v>
      </c>
    </row>
    <row r="838" spans="1:9" x14ac:dyDescent="0.55000000000000004">
      <c r="A838">
        <v>836</v>
      </c>
      <c r="B838">
        <v>3501724824</v>
      </c>
      <c r="C838">
        <v>50</v>
      </c>
      <c r="D838">
        <v>36</v>
      </c>
      <c r="E838" t="s">
        <v>9</v>
      </c>
      <c r="F838">
        <v>354.47863247863199</v>
      </c>
      <c r="G838">
        <v>354.47863247863199</v>
      </c>
      <c r="H838">
        <v>0.70514506320379799</v>
      </c>
      <c r="I838">
        <v>0.30000000000021199</v>
      </c>
    </row>
    <row r="839" spans="1:9" x14ac:dyDescent="0.55000000000000004">
      <c r="A839">
        <v>837</v>
      </c>
      <c r="B839">
        <v>3501724824</v>
      </c>
      <c r="C839">
        <v>50</v>
      </c>
      <c r="D839">
        <v>24</v>
      </c>
      <c r="E839" t="s">
        <v>9</v>
      </c>
      <c r="F839">
        <v>354.47863247863199</v>
      </c>
      <c r="G839">
        <v>354.47863247862898</v>
      </c>
      <c r="H839">
        <v>0.71116979962999405</v>
      </c>
      <c r="I839">
        <v>0.3</v>
      </c>
    </row>
    <row r="840" spans="1:9" x14ac:dyDescent="0.55000000000000004">
      <c r="A840">
        <v>838</v>
      </c>
      <c r="B840">
        <v>3501724824</v>
      </c>
      <c r="C840">
        <v>50</v>
      </c>
      <c r="D840">
        <v>12</v>
      </c>
      <c r="E840" t="s">
        <v>9</v>
      </c>
      <c r="F840">
        <v>354.47863247863199</v>
      </c>
      <c r="G840">
        <v>354.47863247803599</v>
      </c>
      <c r="H840">
        <v>0.698881129430587</v>
      </c>
      <c r="I840">
        <v>0.300000000000406</v>
      </c>
    </row>
    <row r="841" spans="1:9" x14ac:dyDescent="0.55000000000000004">
      <c r="A841">
        <v>839</v>
      </c>
      <c r="B841">
        <v>3501724824</v>
      </c>
      <c r="C841">
        <v>50</v>
      </c>
      <c r="D841">
        <v>6</v>
      </c>
      <c r="E841" t="s">
        <v>9</v>
      </c>
      <c r="F841">
        <v>354.47863247863199</v>
      </c>
      <c r="G841">
        <v>349.12362620379901</v>
      </c>
      <c r="H841">
        <v>0.58118296557702498</v>
      </c>
      <c r="I841">
        <v>0.81709064269606202</v>
      </c>
    </row>
    <row r="842" spans="1:9" x14ac:dyDescent="0.55000000000000004">
      <c r="A842">
        <v>840</v>
      </c>
      <c r="B842">
        <v>3501724825</v>
      </c>
      <c r="C842">
        <v>45</v>
      </c>
      <c r="D842">
        <v>36</v>
      </c>
      <c r="E842" t="s">
        <v>9</v>
      </c>
      <c r="F842">
        <v>570.97304404996703</v>
      </c>
      <c r="G842">
        <v>432.50150660932502</v>
      </c>
      <c r="H842">
        <v>0.48520537499000699</v>
      </c>
      <c r="I842">
        <v>0.3</v>
      </c>
    </row>
    <row r="843" spans="1:9" x14ac:dyDescent="0.55000000000000004">
      <c r="A843">
        <v>841</v>
      </c>
      <c r="B843">
        <v>3501724825</v>
      </c>
      <c r="C843">
        <v>45</v>
      </c>
      <c r="D843">
        <v>24</v>
      </c>
      <c r="E843" t="s">
        <v>9</v>
      </c>
      <c r="F843">
        <v>570.97304404996703</v>
      </c>
      <c r="G843">
        <v>426.83884797101899</v>
      </c>
      <c r="H843">
        <v>0.471740055556225</v>
      </c>
      <c r="I843">
        <v>0.30000000000000199</v>
      </c>
    </row>
    <row r="844" spans="1:9" x14ac:dyDescent="0.55000000000000004">
      <c r="A844">
        <v>842</v>
      </c>
      <c r="B844">
        <v>3501724825</v>
      </c>
      <c r="C844">
        <v>45</v>
      </c>
      <c r="D844">
        <v>12</v>
      </c>
      <c r="E844" t="s">
        <v>9</v>
      </c>
      <c r="F844">
        <v>570.97304404996703</v>
      </c>
      <c r="G844">
        <v>369.31908019589503</v>
      </c>
      <c r="H844">
        <v>0.20947502220890199</v>
      </c>
      <c r="I844">
        <v>0.3</v>
      </c>
    </row>
    <row r="845" spans="1:9" x14ac:dyDescent="0.55000000000000004">
      <c r="A845">
        <v>843</v>
      </c>
      <c r="B845">
        <v>3501724825</v>
      </c>
      <c r="C845">
        <v>45</v>
      </c>
      <c r="D845">
        <v>6</v>
      </c>
      <c r="E845" t="s">
        <v>9</v>
      </c>
      <c r="F845">
        <v>570.97304404996703</v>
      </c>
      <c r="G845">
        <v>380.411402416214</v>
      </c>
      <c r="H845">
        <v>8.00080425069013E-2</v>
      </c>
      <c r="I845">
        <v>0.49597046177525</v>
      </c>
    </row>
    <row r="846" spans="1:9" x14ac:dyDescent="0.55000000000000004">
      <c r="A846">
        <v>844</v>
      </c>
      <c r="B846">
        <v>3501724826</v>
      </c>
      <c r="C846">
        <v>45</v>
      </c>
      <c r="D846">
        <v>36</v>
      </c>
      <c r="E846" t="s">
        <v>9</v>
      </c>
      <c r="F846">
        <v>307.82380013149202</v>
      </c>
      <c r="G846">
        <v>260.11883624734099</v>
      </c>
      <c r="H846">
        <v>0.35353319127303401</v>
      </c>
      <c r="I846">
        <v>0.3</v>
      </c>
    </row>
    <row r="847" spans="1:9" x14ac:dyDescent="0.55000000000000004">
      <c r="A847">
        <v>845</v>
      </c>
      <c r="B847">
        <v>3501724826</v>
      </c>
      <c r="C847">
        <v>45</v>
      </c>
      <c r="D847">
        <v>24</v>
      </c>
      <c r="E847" t="s">
        <v>9</v>
      </c>
      <c r="F847">
        <v>307.82380013149202</v>
      </c>
      <c r="G847">
        <v>251.40364234421901</v>
      </c>
      <c r="H847">
        <v>0.31131269201103201</v>
      </c>
      <c r="I847">
        <v>0.3</v>
      </c>
    </row>
    <row r="848" spans="1:9" x14ac:dyDescent="0.55000000000000004">
      <c r="A848">
        <v>846</v>
      </c>
      <c r="B848">
        <v>3501724826</v>
      </c>
      <c r="C848">
        <v>45</v>
      </c>
      <c r="D848">
        <v>12</v>
      </c>
      <c r="E848" t="s">
        <v>9</v>
      </c>
      <c r="F848">
        <v>307.82380013149202</v>
      </c>
      <c r="G848">
        <v>229.34468064109601</v>
      </c>
      <c r="H848">
        <v>8.0046788711977193E-2</v>
      </c>
      <c r="I848">
        <v>0.30000006046502498</v>
      </c>
    </row>
    <row r="849" spans="1:9" x14ac:dyDescent="0.55000000000000004">
      <c r="A849">
        <v>847</v>
      </c>
      <c r="B849">
        <v>3501724826</v>
      </c>
      <c r="C849">
        <v>45</v>
      </c>
      <c r="D849">
        <v>6</v>
      </c>
      <c r="E849" t="s">
        <v>9</v>
      </c>
      <c r="F849">
        <v>307.82380013149202</v>
      </c>
      <c r="G849">
        <v>230.966258731224</v>
      </c>
      <c r="H849">
        <v>8.0068824504108599E-2</v>
      </c>
      <c r="I849">
        <v>0.30384778336899998</v>
      </c>
    </row>
    <row r="850" spans="1:9" x14ac:dyDescent="0.55000000000000004">
      <c r="A850">
        <v>848</v>
      </c>
      <c r="B850">
        <v>3501724827</v>
      </c>
      <c r="C850">
        <v>45</v>
      </c>
      <c r="D850">
        <v>36</v>
      </c>
      <c r="E850" t="s">
        <v>9</v>
      </c>
      <c r="F850">
        <v>596.35108481262296</v>
      </c>
      <c r="G850">
        <v>310.28615519439001</v>
      </c>
      <c r="H850">
        <v>0.42147144874125703</v>
      </c>
      <c r="I850">
        <v>0.74455356960017305</v>
      </c>
    </row>
    <row r="851" spans="1:9" x14ac:dyDescent="0.55000000000000004">
      <c r="A851">
        <v>849</v>
      </c>
      <c r="B851">
        <v>3501724827</v>
      </c>
      <c r="C851">
        <v>45</v>
      </c>
      <c r="D851">
        <v>24</v>
      </c>
      <c r="E851" t="s">
        <v>9</v>
      </c>
      <c r="F851">
        <v>596.35108481262296</v>
      </c>
      <c r="G851">
        <v>310.14586878035902</v>
      </c>
      <c r="H851">
        <v>0.41767245741937697</v>
      </c>
      <c r="I851">
        <v>0.93412660731391595</v>
      </c>
    </row>
    <row r="852" spans="1:9" x14ac:dyDescent="0.55000000000000004">
      <c r="A852">
        <v>850</v>
      </c>
      <c r="B852">
        <v>3501724827</v>
      </c>
      <c r="C852">
        <v>45</v>
      </c>
      <c r="D852">
        <v>12</v>
      </c>
      <c r="E852" t="s">
        <v>9</v>
      </c>
      <c r="F852">
        <v>596.35108481262296</v>
      </c>
      <c r="G852">
        <v>331.58613354605399</v>
      </c>
      <c r="H852">
        <v>0.53308313845075805</v>
      </c>
      <c r="I852">
        <v>0.30000000000001498</v>
      </c>
    </row>
    <row r="853" spans="1:9" x14ac:dyDescent="0.55000000000000004">
      <c r="A853">
        <v>851</v>
      </c>
      <c r="B853">
        <v>3501724827</v>
      </c>
      <c r="C853">
        <v>45</v>
      </c>
      <c r="D853">
        <v>6</v>
      </c>
      <c r="E853" t="s">
        <v>9</v>
      </c>
      <c r="F853">
        <v>596.35108481262296</v>
      </c>
      <c r="G853">
        <v>308.34073808256301</v>
      </c>
      <c r="H853">
        <v>8.0969538858328097E-2</v>
      </c>
      <c r="I853">
        <v>0.30002420679528302</v>
      </c>
    </row>
    <row r="854" spans="1:9" x14ac:dyDescent="0.55000000000000004">
      <c r="A854">
        <v>852</v>
      </c>
      <c r="B854">
        <v>3501724828</v>
      </c>
      <c r="C854">
        <v>45</v>
      </c>
      <c r="D854">
        <v>36</v>
      </c>
      <c r="E854" t="s">
        <v>9</v>
      </c>
      <c r="F854">
        <v>585.93030900723204</v>
      </c>
      <c r="G854">
        <v>389.96945751485703</v>
      </c>
      <c r="H854">
        <v>0.42544160328149</v>
      </c>
      <c r="I854">
        <v>0.30000000000152299</v>
      </c>
    </row>
    <row r="855" spans="1:9" x14ac:dyDescent="0.55000000000000004">
      <c r="A855">
        <v>853</v>
      </c>
      <c r="B855">
        <v>3501724828</v>
      </c>
      <c r="C855">
        <v>45</v>
      </c>
      <c r="D855">
        <v>24</v>
      </c>
      <c r="E855" t="s">
        <v>9</v>
      </c>
      <c r="F855">
        <v>585.93030900723204</v>
      </c>
      <c r="G855">
        <v>388.98916825763598</v>
      </c>
      <c r="H855">
        <v>0.42232895362488998</v>
      </c>
      <c r="I855">
        <v>0.3</v>
      </c>
    </row>
    <row r="856" spans="1:9" x14ac:dyDescent="0.55000000000000004">
      <c r="A856">
        <v>854</v>
      </c>
      <c r="B856">
        <v>3501724828</v>
      </c>
      <c r="C856">
        <v>45</v>
      </c>
      <c r="D856">
        <v>12</v>
      </c>
      <c r="E856" t="s">
        <v>9</v>
      </c>
      <c r="F856">
        <v>585.93030900723204</v>
      </c>
      <c r="G856">
        <v>347.475037563098</v>
      </c>
      <c r="H856">
        <v>0.232144157652033</v>
      </c>
      <c r="I856">
        <v>0.3</v>
      </c>
    </row>
    <row r="857" spans="1:9" x14ac:dyDescent="0.55000000000000004">
      <c r="A857">
        <v>855</v>
      </c>
      <c r="B857">
        <v>3501724828</v>
      </c>
      <c r="C857">
        <v>45</v>
      </c>
      <c r="D857">
        <v>6</v>
      </c>
      <c r="E857" t="s">
        <v>9</v>
      </c>
      <c r="F857">
        <v>585.93030900723204</v>
      </c>
      <c r="G857">
        <v>344.26186908522698</v>
      </c>
      <c r="H857">
        <v>8.0834155996313703E-2</v>
      </c>
      <c r="I857">
        <v>0.31149527498252799</v>
      </c>
    </row>
    <row r="858" spans="1:9" x14ac:dyDescent="0.55000000000000004">
      <c r="A858">
        <v>856</v>
      </c>
      <c r="B858">
        <v>3501724829</v>
      </c>
      <c r="C858">
        <v>48</v>
      </c>
      <c r="D858">
        <v>36</v>
      </c>
      <c r="E858" t="s">
        <v>9</v>
      </c>
      <c r="F858">
        <v>308.97435897435798</v>
      </c>
      <c r="G858">
        <v>210.75979319473799</v>
      </c>
      <c r="H858">
        <v>0.444519742877791</v>
      </c>
      <c r="I858">
        <v>0.3</v>
      </c>
    </row>
    <row r="859" spans="1:9" x14ac:dyDescent="0.55000000000000004">
      <c r="A859">
        <v>857</v>
      </c>
      <c r="B859">
        <v>3501724829</v>
      </c>
      <c r="C859">
        <v>48</v>
      </c>
      <c r="D859">
        <v>24</v>
      </c>
      <c r="E859" t="s">
        <v>9</v>
      </c>
      <c r="F859">
        <v>308.97435897435798</v>
      </c>
      <c r="G859">
        <v>202.86703792903199</v>
      </c>
      <c r="H859">
        <v>0.39768050606079902</v>
      </c>
      <c r="I859">
        <v>0.3</v>
      </c>
    </row>
    <row r="860" spans="1:9" x14ac:dyDescent="0.55000000000000004">
      <c r="A860">
        <v>858</v>
      </c>
      <c r="B860">
        <v>3501724829</v>
      </c>
      <c r="C860">
        <v>48</v>
      </c>
      <c r="D860">
        <v>12</v>
      </c>
      <c r="E860" t="s">
        <v>9</v>
      </c>
      <c r="F860">
        <v>308.97435897435798</v>
      </c>
      <c r="G860">
        <v>177.665060900394</v>
      </c>
      <c r="H860">
        <v>8.0050997248979405E-2</v>
      </c>
      <c r="I860">
        <v>0.30000618009764601</v>
      </c>
    </row>
    <row r="861" spans="1:9" x14ac:dyDescent="0.55000000000000004">
      <c r="A861">
        <v>859</v>
      </c>
      <c r="B861">
        <v>3501724829</v>
      </c>
      <c r="C861">
        <v>48</v>
      </c>
      <c r="D861">
        <v>6</v>
      </c>
      <c r="E861" t="s">
        <v>9</v>
      </c>
      <c r="F861">
        <v>308.97435897435798</v>
      </c>
      <c r="G861">
        <v>177.58472799132699</v>
      </c>
      <c r="H861">
        <v>8.0063735512165002E-2</v>
      </c>
      <c r="I861">
        <v>0.37434433405907802</v>
      </c>
    </row>
    <row r="862" spans="1:9" x14ac:dyDescent="0.55000000000000004">
      <c r="A862">
        <v>860</v>
      </c>
      <c r="B862">
        <v>3501724830</v>
      </c>
      <c r="C862">
        <v>48</v>
      </c>
      <c r="D862">
        <v>36</v>
      </c>
      <c r="E862" t="s">
        <v>9</v>
      </c>
      <c r="F862">
        <v>244.18145956607401</v>
      </c>
      <c r="G862">
        <v>213.20774256249999</v>
      </c>
      <c r="H862">
        <v>0.59410168645175199</v>
      </c>
      <c r="I862">
        <v>0.30000000000000099</v>
      </c>
    </row>
    <row r="863" spans="1:9" x14ac:dyDescent="0.55000000000000004">
      <c r="A863">
        <v>861</v>
      </c>
      <c r="B863">
        <v>3501724830</v>
      </c>
      <c r="C863">
        <v>48</v>
      </c>
      <c r="D863">
        <v>24</v>
      </c>
      <c r="E863" t="s">
        <v>9</v>
      </c>
      <c r="F863">
        <v>244.18145956607401</v>
      </c>
      <c r="G863">
        <v>215.56705516650399</v>
      </c>
      <c r="H863">
        <v>0.60361615915186995</v>
      </c>
      <c r="I863">
        <v>0.30000000000004801</v>
      </c>
    </row>
    <row r="864" spans="1:9" x14ac:dyDescent="0.55000000000000004">
      <c r="A864">
        <v>862</v>
      </c>
      <c r="B864">
        <v>3501724830</v>
      </c>
      <c r="C864">
        <v>48</v>
      </c>
      <c r="D864">
        <v>12</v>
      </c>
      <c r="E864" t="s">
        <v>9</v>
      </c>
      <c r="F864">
        <v>244.18145956607401</v>
      </c>
      <c r="G864">
        <v>203.92765584935799</v>
      </c>
      <c r="H864">
        <v>0.52391466329699599</v>
      </c>
      <c r="I864">
        <v>0.3</v>
      </c>
    </row>
    <row r="865" spans="1:9" x14ac:dyDescent="0.55000000000000004">
      <c r="A865">
        <v>863</v>
      </c>
      <c r="B865">
        <v>3501724830</v>
      </c>
      <c r="C865">
        <v>48</v>
      </c>
      <c r="D865">
        <v>6</v>
      </c>
      <c r="E865" t="s">
        <v>9</v>
      </c>
      <c r="F865">
        <v>244.18145956607401</v>
      </c>
      <c r="G865">
        <v>181.34055870037901</v>
      </c>
      <c r="H865">
        <v>8.0004045756173495E-2</v>
      </c>
      <c r="I865">
        <v>0.30003414249023502</v>
      </c>
    </row>
    <row r="866" spans="1:9" x14ac:dyDescent="0.55000000000000004">
      <c r="A866">
        <v>864</v>
      </c>
      <c r="B866">
        <v>3501724831</v>
      </c>
      <c r="C866">
        <v>48</v>
      </c>
      <c r="D866">
        <v>36</v>
      </c>
      <c r="E866" t="s">
        <v>9</v>
      </c>
      <c r="F866">
        <v>291.02564102564099</v>
      </c>
      <c r="G866">
        <v>249.88712580872701</v>
      </c>
      <c r="H866">
        <v>0.54498885320846502</v>
      </c>
      <c r="I866">
        <v>1.0129227563337899</v>
      </c>
    </row>
    <row r="867" spans="1:9" x14ac:dyDescent="0.55000000000000004">
      <c r="A867">
        <v>865</v>
      </c>
      <c r="B867">
        <v>3501724831</v>
      </c>
      <c r="C867">
        <v>48</v>
      </c>
      <c r="D867">
        <v>24</v>
      </c>
      <c r="E867" t="s">
        <v>9</v>
      </c>
      <c r="F867">
        <v>291.02564102564099</v>
      </c>
      <c r="G867">
        <v>245.252387062709</v>
      </c>
      <c r="H867">
        <v>0.54736137900454895</v>
      </c>
      <c r="I867">
        <v>0.44993898259044302</v>
      </c>
    </row>
    <row r="868" spans="1:9" x14ac:dyDescent="0.55000000000000004">
      <c r="A868">
        <v>866</v>
      </c>
      <c r="B868">
        <v>3501724831</v>
      </c>
      <c r="C868">
        <v>48</v>
      </c>
      <c r="D868">
        <v>12</v>
      </c>
      <c r="E868" t="s">
        <v>9</v>
      </c>
      <c r="F868">
        <v>291.02564102564099</v>
      </c>
      <c r="G868">
        <v>251.48081465374699</v>
      </c>
      <c r="H868">
        <v>0.57582581993126802</v>
      </c>
      <c r="I868">
        <v>0.3</v>
      </c>
    </row>
    <row r="869" spans="1:9" x14ac:dyDescent="0.55000000000000004">
      <c r="A869">
        <v>867</v>
      </c>
      <c r="B869">
        <v>3501724831</v>
      </c>
      <c r="C869">
        <v>48</v>
      </c>
      <c r="D869">
        <v>6</v>
      </c>
      <c r="E869" t="s">
        <v>9</v>
      </c>
      <c r="F869">
        <v>291.02564102564099</v>
      </c>
      <c r="G869">
        <v>217.59942807547301</v>
      </c>
      <c r="H869">
        <v>0.29474507357436702</v>
      </c>
      <c r="I869">
        <v>0.30000000013496197</v>
      </c>
    </row>
    <row r="870" spans="1:9" x14ac:dyDescent="0.55000000000000004">
      <c r="A870">
        <v>868</v>
      </c>
      <c r="B870">
        <v>3501724832</v>
      </c>
      <c r="C870">
        <v>56</v>
      </c>
      <c r="D870">
        <v>36</v>
      </c>
      <c r="E870" t="s">
        <v>9</v>
      </c>
      <c r="F870">
        <v>723.63576594345795</v>
      </c>
      <c r="G870">
        <v>482.63149868138697</v>
      </c>
      <c r="H870">
        <v>0.62595070799497798</v>
      </c>
      <c r="I870">
        <v>0.30000000000000299</v>
      </c>
    </row>
    <row r="871" spans="1:9" x14ac:dyDescent="0.55000000000000004">
      <c r="A871">
        <v>869</v>
      </c>
      <c r="B871">
        <v>3501724832</v>
      </c>
      <c r="C871">
        <v>56</v>
      </c>
      <c r="D871">
        <v>24</v>
      </c>
      <c r="E871" t="s">
        <v>9</v>
      </c>
      <c r="F871">
        <v>723.63576594345795</v>
      </c>
      <c r="G871">
        <v>473.26514717990699</v>
      </c>
      <c r="H871">
        <v>0.60898553223767304</v>
      </c>
      <c r="I871">
        <v>0.30000000000097798</v>
      </c>
    </row>
    <row r="872" spans="1:9" x14ac:dyDescent="0.55000000000000004">
      <c r="A872">
        <v>870</v>
      </c>
      <c r="B872">
        <v>3501724832</v>
      </c>
      <c r="C872">
        <v>56</v>
      </c>
      <c r="D872">
        <v>12</v>
      </c>
      <c r="E872" t="s">
        <v>9</v>
      </c>
      <c r="F872">
        <v>723.63576594345795</v>
      </c>
      <c r="G872">
        <v>456.302323358975</v>
      </c>
      <c r="H872">
        <v>0.56238819889694702</v>
      </c>
      <c r="I872">
        <v>0.3</v>
      </c>
    </row>
    <row r="873" spans="1:9" x14ac:dyDescent="0.55000000000000004">
      <c r="A873">
        <v>871</v>
      </c>
      <c r="B873">
        <v>3501724832</v>
      </c>
      <c r="C873">
        <v>56</v>
      </c>
      <c r="D873">
        <v>6</v>
      </c>
      <c r="E873" t="s">
        <v>9</v>
      </c>
      <c r="F873">
        <v>723.63576594345795</v>
      </c>
      <c r="G873">
        <v>388.32842717166801</v>
      </c>
      <c r="H873">
        <v>8.0088297339575898E-2</v>
      </c>
      <c r="I873">
        <v>0.30000102899647402</v>
      </c>
    </row>
    <row r="874" spans="1:9" x14ac:dyDescent="0.55000000000000004">
      <c r="A874">
        <v>872</v>
      </c>
      <c r="B874">
        <v>3501724836</v>
      </c>
      <c r="C874">
        <v>51</v>
      </c>
      <c r="D874">
        <v>36</v>
      </c>
      <c r="E874" t="s">
        <v>9</v>
      </c>
      <c r="F874">
        <v>310.83103221564699</v>
      </c>
      <c r="G874">
        <v>216.29408412993399</v>
      </c>
      <c r="H874">
        <v>0.38196264151919002</v>
      </c>
      <c r="I874">
        <v>0.3</v>
      </c>
    </row>
    <row r="875" spans="1:9" x14ac:dyDescent="0.55000000000000004">
      <c r="A875">
        <v>873</v>
      </c>
      <c r="B875">
        <v>3501724836</v>
      </c>
      <c r="C875">
        <v>51</v>
      </c>
      <c r="D875">
        <v>24</v>
      </c>
      <c r="E875" t="s">
        <v>9</v>
      </c>
      <c r="F875">
        <v>310.83103221564699</v>
      </c>
      <c r="G875">
        <v>202.74684726951301</v>
      </c>
      <c r="H875">
        <v>0.30516639062737799</v>
      </c>
      <c r="I875">
        <v>0.3</v>
      </c>
    </row>
    <row r="876" spans="1:9" x14ac:dyDescent="0.55000000000000004">
      <c r="A876">
        <v>874</v>
      </c>
      <c r="B876">
        <v>3501724836</v>
      </c>
      <c r="C876">
        <v>51</v>
      </c>
      <c r="D876">
        <v>12</v>
      </c>
      <c r="E876" t="s">
        <v>9</v>
      </c>
      <c r="F876">
        <v>310.83103221564699</v>
      </c>
      <c r="G876">
        <v>186.42190003676899</v>
      </c>
      <c r="H876">
        <v>8.0001539514767794E-2</v>
      </c>
      <c r="I876">
        <v>0.30000003348625398</v>
      </c>
    </row>
    <row r="877" spans="1:9" x14ac:dyDescent="0.55000000000000004">
      <c r="A877">
        <v>875</v>
      </c>
      <c r="B877">
        <v>3501724836</v>
      </c>
      <c r="C877">
        <v>51</v>
      </c>
      <c r="D877">
        <v>6</v>
      </c>
      <c r="E877" t="s">
        <v>9</v>
      </c>
      <c r="F877">
        <v>310.83103221564699</v>
      </c>
      <c r="G877">
        <v>197.174478661785</v>
      </c>
      <c r="H877">
        <v>8.0064742093079302E-2</v>
      </c>
      <c r="I877">
        <v>0.30017223366947898</v>
      </c>
    </row>
    <row r="878" spans="1:9" x14ac:dyDescent="0.55000000000000004">
      <c r="A878">
        <v>876</v>
      </c>
      <c r="B878">
        <v>3501724837</v>
      </c>
      <c r="C878">
        <v>50</v>
      </c>
      <c r="D878">
        <v>36</v>
      </c>
      <c r="E878" t="s">
        <v>9</v>
      </c>
      <c r="F878">
        <v>392.80078895463498</v>
      </c>
      <c r="G878">
        <v>361.55806543436302</v>
      </c>
      <c r="H878">
        <v>0.51025046482899505</v>
      </c>
      <c r="I878">
        <v>0.3</v>
      </c>
    </row>
    <row r="879" spans="1:9" x14ac:dyDescent="0.55000000000000004">
      <c r="A879">
        <v>877</v>
      </c>
      <c r="B879">
        <v>3501724837</v>
      </c>
      <c r="C879">
        <v>50</v>
      </c>
      <c r="D879">
        <v>24</v>
      </c>
      <c r="E879" t="s">
        <v>9</v>
      </c>
      <c r="F879">
        <v>392.80078895463498</v>
      </c>
      <c r="G879">
        <v>364.39748140806398</v>
      </c>
      <c r="H879">
        <v>0.517733622646116</v>
      </c>
      <c r="I879">
        <v>0.3</v>
      </c>
    </row>
    <row r="880" spans="1:9" x14ac:dyDescent="0.55000000000000004">
      <c r="A880">
        <v>878</v>
      </c>
      <c r="B880">
        <v>3501724837</v>
      </c>
      <c r="C880">
        <v>50</v>
      </c>
      <c r="D880">
        <v>12</v>
      </c>
      <c r="E880" t="s">
        <v>9</v>
      </c>
      <c r="F880">
        <v>392.80078895463498</v>
      </c>
      <c r="G880">
        <v>357.33801712589297</v>
      </c>
      <c r="H880">
        <v>0.49055537849332898</v>
      </c>
      <c r="I880">
        <v>0.30000000000000199</v>
      </c>
    </row>
    <row r="881" spans="1:9" x14ac:dyDescent="0.55000000000000004">
      <c r="A881">
        <v>879</v>
      </c>
      <c r="B881">
        <v>3501724837</v>
      </c>
      <c r="C881">
        <v>50</v>
      </c>
      <c r="D881">
        <v>6</v>
      </c>
      <c r="E881" t="s">
        <v>9</v>
      </c>
      <c r="F881">
        <v>392.80078895463498</v>
      </c>
      <c r="G881">
        <v>318.76047569395598</v>
      </c>
      <c r="H881">
        <v>0.17992925366749801</v>
      </c>
      <c r="I881">
        <v>0.30000000000001897</v>
      </c>
    </row>
    <row r="882" spans="1:9" x14ac:dyDescent="0.55000000000000004">
      <c r="A882">
        <v>880</v>
      </c>
      <c r="B882">
        <v>3501724841</v>
      </c>
      <c r="C882">
        <v>54</v>
      </c>
      <c r="D882">
        <v>36</v>
      </c>
      <c r="E882" t="s">
        <v>9</v>
      </c>
      <c r="F882">
        <v>182.80736357659401</v>
      </c>
      <c r="G882">
        <v>90.348467442416407</v>
      </c>
      <c r="H882">
        <v>0.44538255988664099</v>
      </c>
      <c r="I882">
        <v>0.30000000256425802</v>
      </c>
    </row>
    <row r="883" spans="1:9" x14ac:dyDescent="0.55000000000000004">
      <c r="A883">
        <v>881</v>
      </c>
      <c r="B883">
        <v>3501724841</v>
      </c>
      <c r="C883">
        <v>54</v>
      </c>
      <c r="D883">
        <v>24</v>
      </c>
      <c r="E883" t="s">
        <v>9</v>
      </c>
      <c r="F883">
        <v>182.80736357659401</v>
      </c>
      <c r="G883">
        <v>94.515319825328802</v>
      </c>
      <c r="H883">
        <v>0.491261668840622</v>
      </c>
      <c r="I883">
        <v>0.30000000000000498</v>
      </c>
    </row>
    <row r="884" spans="1:9" x14ac:dyDescent="0.55000000000000004">
      <c r="A884">
        <v>882</v>
      </c>
      <c r="B884">
        <v>3501724841</v>
      </c>
      <c r="C884">
        <v>54</v>
      </c>
      <c r="D884">
        <v>12</v>
      </c>
      <c r="E884" t="s">
        <v>9</v>
      </c>
      <c r="F884">
        <v>182.80736357659401</v>
      </c>
      <c r="G884">
        <v>86.974159368650106</v>
      </c>
      <c r="H884">
        <v>0.31596111958593998</v>
      </c>
      <c r="I884">
        <v>0.3</v>
      </c>
    </row>
    <row r="885" spans="1:9" x14ac:dyDescent="0.55000000000000004">
      <c r="A885">
        <v>883</v>
      </c>
      <c r="B885">
        <v>3501724841</v>
      </c>
      <c r="C885">
        <v>54</v>
      </c>
      <c r="D885">
        <v>6</v>
      </c>
      <c r="E885" t="s">
        <v>9</v>
      </c>
      <c r="F885">
        <v>182.80736357659401</v>
      </c>
      <c r="G885">
        <v>90.578536467532203</v>
      </c>
      <c r="H885">
        <v>8.00546603127964E-2</v>
      </c>
      <c r="I885">
        <v>0.30049605418078001</v>
      </c>
    </row>
    <row r="886" spans="1:9" x14ac:dyDescent="0.55000000000000004">
      <c r="A886">
        <v>884</v>
      </c>
      <c r="B886">
        <v>3501724842</v>
      </c>
      <c r="C886">
        <v>53</v>
      </c>
      <c r="D886">
        <v>36</v>
      </c>
      <c r="E886" t="s">
        <v>9</v>
      </c>
      <c r="F886">
        <v>296.61406969099198</v>
      </c>
      <c r="G886">
        <v>211.27063873574599</v>
      </c>
      <c r="H886">
        <v>0.66644903176780101</v>
      </c>
      <c r="I886">
        <v>0.3</v>
      </c>
    </row>
    <row r="887" spans="1:9" x14ac:dyDescent="0.55000000000000004">
      <c r="A887">
        <v>885</v>
      </c>
      <c r="B887">
        <v>3501724842</v>
      </c>
      <c r="C887">
        <v>53</v>
      </c>
      <c r="D887">
        <v>24</v>
      </c>
      <c r="E887" t="s">
        <v>9</v>
      </c>
      <c r="F887">
        <v>296.61406969099198</v>
      </c>
      <c r="G887">
        <v>215.14100754296501</v>
      </c>
      <c r="H887">
        <v>0.68168216221720002</v>
      </c>
      <c r="I887">
        <v>0.30000000000000998</v>
      </c>
    </row>
    <row r="888" spans="1:9" x14ac:dyDescent="0.55000000000000004">
      <c r="A888">
        <v>886</v>
      </c>
      <c r="B888">
        <v>3501724842</v>
      </c>
      <c r="C888">
        <v>53</v>
      </c>
      <c r="D888">
        <v>12</v>
      </c>
      <c r="E888" t="s">
        <v>9</v>
      </c>
      <c r="F888">
        <v>296.61406969099198</v>
      </c>
      <c r="G888">
        <v>206.744154936298</v>
      </c>
      <c r="H888">
        <v>0.63111446028463902</v>
      </c>
      <c r="I888">
        <v>0.3</v>
      </c>
    </row>
    <row r="889" spans="1:9" x14ac:dyDescent="0.55000000000000004">
      <c r="A889">
        <v>887</v>
      </c>
      <c r="B889">
        <v>3501724842</v>
      </c>
      <c r="C889">
        <v>53</v>
      </c>
      <c r="D889">
        <v>6</v>
      </c>
      <c r="E889" t="s">
        <v>9</v>
      </c>
      <c r="F889">
        <v>296.61406969099198</v>
      </c>
      <c r="G889">
        <v>172.814710591542</v>
      </c>
      <c r="H889">
        <v>8.0058277516333598E-2</v>
      </c>
      <c r="I889">
        <v>0.300191079224015</v>
      </c>
    </row>
    <row r="890" spans="1:9" x14ac:dyDescent="0.55000000000000004">
      <c r="A890">
        <v>888</v>
      </c>
      <c r="B890">
        <v>3501724843</v>
      </c>
      <c r="C890">
        <v>53</v>
      </c>
      <c r="D890">
        <v>36</v>
      </c>
      <c r="E890" t="s">
        <v>9</v>
      </c>
      <c r="F890">
        <v>281.62393162393101</v>
      </c>
      <c r="G890">
        <v>129.73120222157499</v>
      </c>
      <c r="H890">
        <v>0.49610648519804101</v>
      </c>
      <c r="I890">
        <v>0.30000000000036597</v>
      </c>
    </row>
    <row r="891" spans="1:9" x14ac:dyDescent="0.55000000000000004">
      <c r="A891">
        <v>889</v>
      </c>
      <c r="B891">
        <v>3501724843</v>
      </c>
      <c r="C891">
        <v>53</v>
      </c>
      <c r="D891">
        <v>24</v>
      </c>
      <c r="E891" t="s">
        <v>9</v>
      </c>
      <c r="F891">
        <v>281.62393162393101</v>
      </c>
      <c r="G891">
        <v>130.04173621540599</v>
      </c>
      <c r="H891">
        <v>0.49932155670810202</v>
      </c>
      <c r="I891">
        <v>0.3</v>
      </c>
    </row>
    <row r="892" spans="1:9" x14ac:dyDescent="0.55000000000000004">
      <c r="A892">
        <v>890</v>
      </c>
      <c r="B892">
        <v>3501724843</v>
      </c>
      <c r="C892">
        <v>53</v>
      </c>
      <c r="D892">
        <v>12</v>
      </c>
      <c r="E892" t="s">
        <v>9</v>
      </c>
      <c r="F892">
        <v>281.62393162393101</v>
      </c>
      <c r="G892">
        <v>116.37035145336699</v>
      </c>
      <c r="H892">
        <v>0.270099870303525</v>
      </c>
      <c r="I892">
        <v>0.3</v>
      </c>
    </row>
    <row r="893" spans="1:9" x14ac:dyDescent="0.55000000000000004">
      <c r="A893">
        <v>891</v>
      </c>
      <c r="B893">
        <v>3501724843</v>
      </c>
      <c r="C893">
        <v>53</v>
      </c>
      <c r="D893">
        <v>6</v>
      </c>
      <c r="E893" t="s">
        <v>9</v>
      </c>
      <c r="F893">
        <v>281.62393162393101</v>
      </c>
      <c r="G893">
        <v>122.322516576629</v>
      </c>
      <c r="H893">
        <v>8.0003331271119596E-2</v>
      </c>
      <c r="I893">
        <v>0.496184161689951</v>
      </c>
    </row>
    <row r="894" spans="1:9" x14ac:dyDescent="0.55000000000000004">
      <c r="A894">
        <v>892</v>
      </c>
      <c r="B894">
        <v>3501724844</v>
      </c>
      <c r="C894">
        <v>52</v>
      </c>
      <c r="D894">
        <v>36</v>
      </c>
      <c r="E894" t="s">
        <v>9</v>
      </c>
      <c r="F894">
        <v>271.89349112425998</v>
      </c>
      <c r="G894">
        <v>271.89349112425998</v>
      </c>
      <c r="H894">
        <v>0.800339771139703</v>
      </c>
      <c r="I894">
        <v>0.72703194413056604</v>
      </c>
    </row>
    <row r="895" spans="1:9" x14ac:dyDescent="0.55000000000000004">
      <c r="A895">
        <v>893</v>
      </c>
      <c r="B895">
        <v>3501724844</v>
      </c>
      <c r="C895">
        <v>52</v>
      </c>
      <c r="D895">
        <v>24</v>
      </c>
      <c r="E895" t="s">
        <v>9</v>
      </c>
      <c r="F895">
        <v>271.89349112425998</v>
      </c>
      <c r="G895">
        <v>271.89349112425998</v>
      </c>
      <c r="H895">
        <v>0.81019684983399298</v>
      </c>
      <c r="I895">
        <v>0.60570461672207299</v>
      </c>
    </row>
    <row r="896" spans="1:9" x14ac:dyDescent="0.55000000000000004">
      <c r="A896">
        <v>894</v>
      </c>
      <c r="B896">
        <v>3501724844</v>
      </c>
      <c r="C896">
        <v>52</v>
      </c>
      <c r="D896">
        <v>12</v>
      </c>
      <c r="E896" t="s">
        <v>9</v>
      </c>
      <c r="F896">
        <v>271.89349112425998</v>
      </c>
      <c r="G896">
        <v>271.89349112425703</v>
      </c>
      <c r="H896">
        <v>0.84741680317128598</v>
      </c>
      <c r="I896">
        <v>0.30000000000018801</v>
      </c>
    </row>
    <row r="897" spans="1:9" x14ac:dyDescent="0.55000000000000004">
      <c r="A897">
        <v>895</v>
      </c>
      <c r="B897">
        <v>3501724844</v>
      </c>
      <c r="C897">
        <v>52</v>
      </c>
      <c r="D897">
        <v>6</v>
      </c>
      <c r="E897" t="s">
        <v>9</v>
      </c>
      <c r="F897">
        <v>271.89349112425998</v>
      </c>
      <c r="G897">
        <v>271.89349112406097</v>
      </c>
      <c r="H897">
        <v>0.83238846252406296</v>
      </c>
      <c r="I897">
        <v>0.300000000184449</v>
      </c>
    </row>
    <row r="898" spans="1:9" x14ac:dyDescent="0.55000000000000004">
      <c r="A898">
        <v>896</v>
      </c>
      <c r="B898">
        <v>3501724845</v>
      </c>
      <c r="C898">
        <v>54</v>
      </c>
      <c r="D898">
        <v>36</v>
      </c>
      <c r="E898" t="s">
        <v>9</v>
      </c>
      <c r="F898">
        <v>210.81525312294499</v>
      </c>
      <c r="G898">
        <v>108.755027560117</v>
      </c>
      <c r="H898">
        <v>0.46753022969392399</v>
      </c>
      <c r="I898">
        <v>0.30000000000000399</v>
      </c>
    </row>
    <row r="899" spans="1:9" x14ac:dyDescent="0.55000000000000004">
      <c r="A899">
        <v>897</v>
      </c>
      <c r="B899">
        <v>3501724845</v>
      </c>
      <c r="C899">
        <v>54</v>
      </c>
      <c r="D899">
        <v>24</v>
      </c>
      <c r="E899" t="s">
        <v>9</v>
      </c>
      <c r="F899">
        <v>210.81525312294499</v>
      </c>
      <c r="G899">
        <v>109.815211030683</v>
      </c>
      <c r="H899">
        <v>0.47714688707428499</v>
      </c>
      <c r="I899">
        <v>0.3</v>
      </c>
    </row>
    <row r="900" spans="1:9" x14ac:dyDescent="0.55000000000000004">
      <c r="A900">
        <v>898</v>
      </c>
      <c r="B900">
        <v>3501724845</v>
      </c>
      <c r="C900">
        <v>54</v>
      </c>
      <c r="D900">
        <v>12</v>
      </c>
      <c r="E900" t="s">
        <v>9</v>
      </c>
      <c r="F900">
        <v>210.81525312294499</v>
      </c>
      <c r="G900">
        <v>98.084022570253495</v>
      </c>
      <c r="H900">
        <v>0.24197800242143799</v>
      </c>
      <c r="I900">
        <v>0.3</v>
      </c>
    </row>
    <row r="901" spans="1:9" x14ac:dyDescent="0.55000000000000004">
      <c r="A901">
        <v>899</v>
      </c>
      <c r="B901">
        <v>3501724845</v>
      </c>
      <c r="C901">
        <v>54</v>
      </c>
      <c r="D901">
        <v>6</v>
      </c>
      <c r="E901" t="s">
        <v>9</v>
      </c>
      <c r="F901">
        <v>210.81525312294499</v>
      </c>
      <c r="G901">
        <v>103.12064372047701</v>
      </c>
      <c r="H901">
        <v>8.0074431454277895E-2</v>
      </c>
      <c r="I901">
        <v>0.35575018798211999</v>
      </c>
    </row>
    <row r="902" spans="1:9" x14ac:dyDescent="0.55000000000000004">
      <c r="A902">
        <v>900</v>
      </c>
      <c r="B902">
        <v>3501724846</v>
      </c>
      <c r="C902">
        <v>54</v>
      </c>
      <c r="D902">
        <v>36</v>
      </c>
      <c r="E902" t="s">
        <v>9</v>
      </c>
      <c r="F902">
        <v>252.49835634451</v>
      </c>
      <c r="G902">
        <v>124.82619085669</v>
      </c>
      <c r="H902">
        <v>0.45117341855401399</v>
      </c>
      <c r="I902">
        <v>0.30000000000620197</v>
      </c>
    </row>
    <row r="903" spans="1:9" x14ac:dyDescent="0.55000000000000004">
      <c r="A903">
        <v>901</v>
      </c>
      <c r="B903">
        <v>3501724846</v>
      </c>
      <c r="C903">
        <v>54</v>
      </c>
      <c r="D903">
        <v>24</v>
      </c>
      <c r="E903" t="s">
        <v>9</v>
      </c>
      <c r="F903">
        <v>252.49835634451</v>
      </c>
      <c r="G903">
        <v>125.926699120509</v>
      </c>
      <c r="H903">
        <v>0.46091369292565698</v>
      </c>
      <c r="I903">
        <v>0.3</v>
      </c>
    </row>
    <row r="904" spans="1:9" x14ac:dyDescent="0.55000000000000004">
      <c r="A904">
        <v>902</v>
      </c>
      <c r="B904">
        <v>3501724846</v>
      </c>
      <c r="C904">
        <v>54</v>
      </c>
      <c r="D904">
        <v>12</v>
      </c>
      <c r="E904" t="s">
        <v>9</v>
      </c>
      <c r="F904">
        <v>252.49835634451</v>
      </c>
      <c r="G904">
        <v>112.207502564165</v>
      </c>
      <c r="H904">
        <v>0.20540604654130901</v>
      </c>
      <c r="I904">
        <v>0.3</v>
      </c>
    </row>
    <row r="905" spans="1:9" x14ac:dyDescent="0.55000000000000004">
      <c r="A905">
        <v>903</v>
      </c>
      <c r="B905">
        <v>3501724846</v>
      </c>
      <c r="C905">
        <v>54</v>
      </c>
      <c r="D905">
        <v>6</v>
      </c>
      <c r="E905" t="s">
        <v>9</v>
      </c>
      <c r="F905">
        <v>252.49835634451</v>
      </c>
      <c r="G905">
        <v>120.43819904125699</v>
      </c>
      <c r="H905">
        <v>8.0014609856913194E-2</v>
      </c>
      <c r="I905">
        <v>0.57246205221209401</v>
      </c>
    </row>
    <row r="906" spans="1:9" x14ac:dyDescent="0.55000000000000004">
      <c r="A906">
        <v>904</v>
      </c>
      <c r="B906">
        <v>3501724847</v>
      </c>
      <c r="C906">
        <v>54</v>
      </c>
      <c r="D906">
        <v>36</v>
      </c>
      <c r="E906" t="s">
        <v>9</v>
      </c>
      <c r="F906">
        <v>172.68244575936799</v>
      </c>
      <c r="G906">
        <v>81.747307928589393</v>
      </c>
      <c r="H906">
        <v>0.42403942116972798</v>
      </c>
      <c r="I906">
        <v>0.54183337989499702</v>
      </c>
    </row>
    <row r="907" spans="1:9" x14ac:dyDescent="0.55000000000000004">
      <c r="A907">
        <v>905</v>
      </c>
      <c r="B907">
        <v>3501724847</v>
      </c>
      <c r="C907">
        <v>54</v>
      </c>
      <c r="D907">
        <v>24</v>
      </c>
      <c r="E907" t="s">
        <v>9</v>
      </c>
      <c r="F907">
        <v>172.68244575936799</v>
      </c>
      <c r="G907">
        <v>87.580103676051607</v>
      </c>
      <c r="H907">
        <v>0.49023968458219402</v>
      </c>
      <c r="I907">
        <v>0.3</v>
      </c>
    </row>
    <row r="908" spans="1:9" x14ac:dyDescent="0.55000000000000004">
      <c r="A908">
        <v>906</v>
      </c>
      <c r="B908">
        <v>3501724847</v>
      </c>
      <c r="C908">
        <v>54</v>
      </c>
      <c r="D908">
        <v>12</v>
      </c>
      <c r="E908" t="s">
        <v>9</v>
      </c>
      <c r="F908">
        <v>172.68244575936799</v>
      </c>
      <c r="G908">
        <v>75.650573778057804</v>
      </c>
      <c r="H908">
        <v>0.19337973271153899</v>
      </c>
      <c r="I908">
        <v>0.3</v>
      </c>
    </row>
    <row r="909" spans="1:9" x14ac:dyDescent="0.55000000000000004">
      <c r="A909">
        <v>907</v>
      </c>
      <c r="B909">
        <v>3501724847</v>
      </c>
      <c r="C909">
        <v>54</v>
      </c>
      <c r="D909">
        <v>6</v>
      </c>
      <c r="E909" t="s">
        <v>9</v>
      </c>
      <c r="F909">
        <v>172.68244575936799</v>
      </c>
      <c r="G909">
        <v>84.126803984859094</v>
      </c>
      <c r="H909">
        <v>8.0004018967628293E-2</v>
      </c>
      <c r="I909">
        <v>0.30000130525603202</v>
      </c>
    </row>
    <row r="910" spans="1:9" x14ac:dyDescent="0.55000000000000004">
      <c r="A910">
        <v>908</v>
      </c>
      <c r="B910">
        <v>3501724850</v>
      </c>
      <c r="C910">
        <v>51</v>
      </c>
      <c r="D910">
        <v>36</v>
      </c>
      <c r="E910" t="s">
        <v>9</v>
      </c>
      <c r="F910">
        <v>70.742932281393806</v>
      </c>
      <c r="G910">
        <v>70.742932281286897</v>
      </c>
      <c r="H910">
        <v>0.50694612702034603</v>
      </c>
      <c r="I910">
        <v>0.30000000000008098</v>
      </c>
    </row>
    <row r="911" spans="1:9" x14ac:dyDescent="0.55000000000000004">
      <c r="A911">
        <v>909</v>
      </c>
      <c r="B911">
        <v>3501724850</v>
      </c>
      <c r="C911">
        <v>51</v>
      </c>
      <c r="D911">
        <v>24</v>
      </c>
      <c r="E911" t="s">
        <v>9</v>
      </c>
      <c r="F911">
        <v>70.742932281393806</v>
      </c>
      <c r="G911">
        <v>66.442518391675605</v>
      </c>
      <c r="H911">
        <v>0.42877668362451399</v>
      </c>
      <c r="I911">
        <v>0.3</v>
      </c>
    </row>
    <row r="912" spans="1:9" x14ac:dyDescent="0.55000000000000004">
      <c r="A912">
        <v>910</v>
      </c>
      <c r="B912">
        <v>3501724850</v>
      </c>
      <c r="C912">
        <v>51</v>
      </c>
      <c r="D912">
        <v>12</v>
      </c>
      <c r="E912" t="s">
        <v>9</v>
      </c>
      <c r="F912">
        <v>70.742932281393806</v>
      </c>
      <c r="G912">
        <v>63.892950433645602</v>
      </c>
      <c r="H912">
        <v>0.37212420768488502</v>
      </c>
      <c r="I912">
        <v>0.3</v>
      </c>
    </row>
    <row r="913" spans="1:9" x14ac:dyDescent="0.55000000000000004">
      <c r="A913">
        <v>911</v>
      </c>
      <c r="B913">
        <v>3501724850</v>
      </c>
      <c r="C913">
        <v>51</v>
      </c>
      <c r="D913">
        <v>6</v>
      </c>
      <c r="E913" t="s">
        <v>9</v>
      </c>
      <c r="F913">
        <v>70.742932281393806</v>
      </c>
      <c r="G913">
        <v>59.335632436808801</v>
      </c>
      <c r="H913">
        <v>8.00036219891503E-2</v>
      </c>
      <c r="I913">
        <v>0.300002876109567</v>
      </c>
    </row>
    <row r="914" spans="1:9" x14ac:dyDescent="0.55000000000000004">
      <c r="A914">
        <v>912</v>
      </c>
      <c r="B914">
        <v>3501724851</v>
      </c>
      <c r="C914">
        <v>58</v>
      </c>
      <c r="D914">
        <v>36</v>
      </c>
      <c r="E914" t="s">
        <v>9</v>
      </c>
      <c r="F914">
        <v>119.559500328731</v>
      </c>
      <c r="G914">
        <v>119.559500328731</v>
      </c>
      <c r="H914">
        <v>0.743165169051757</v>
      </c>
      <c r="I914">
        <v>0.76815582564571105</v>
      </c>
    </row>
    <row r="915" spans="1:9" x14ac:dyDescent="0.55000000000000004">
      <c r="A915">
        <v>913</v>
      </c>
      <c r="B915">
        <v>3501724851</v>
      </c>
      <c r="C915">
        <v>58</v>
      </c>
      <c r="D915">
        <v>24</v>
      </c>
      <c r="E915" t="s">
        <v>9</v>
      </c>
      <c r="F915">
        <v>119.559500328731</v>
      </c>
      <c r="G915">
        <v>119.559500328731</v>
      </c>
      <c r="H915">
        <v>0.75283194683906396</v>
      </c>
      <c r="I915">
        <v>0.60643569526615704</v>
      </c>
    </row>
    <row r="916" spans="1:9" x14ac:dyDescent="0.55000000000000004">
      <c r="A916">
        <v>914</v>
      </c>
      <c r="B916">
        <v>3501724851</v>
      </c>
      <c r="C916">
        <v>58</v>
      </c>
      <c r="D916">
        <v>12</v>
      </c>
      <c r="E916" t="s">
        <v>9</v>
      </c>
      <c r="F916">
        <v>119.559500328731</v>
      </c>
      <c r="G916">
        <v>119.559500328731</v>
      </c>
      <c r="H916">
        <v>0.76156696516157296</v>
      </c>
      <c r="I916">
        <v>0.53937030160084498</v>
      </c>
    </row>
    <row r="917" spans="1:9" x14ac:dyDescent="0.55000000000000004">
      <c r="A917">
        <v>915</v>
      </c>
      <c r="B917">
        <v>3501724851</v>
      </c>
      <c r="C917">
        <v>58</v>
      </c>
      <c r="D917">
        <v>6</v>
      </c>
      <c r="E917" t="s">
        <v>9</v>
      </c>
      <c r="F917">
        <v>119.559500328731</v>
      </c>
      <c r="G917">
        <v>119.55950032873</v>
      </c>
      <c r="H917">
        <v>0.80358395147491801</v>
      </c>
      <c r="I917">
        <v>0.30000000000064098</v>
      </c>
    </row>
    <row r="918" spans="1:9" x14ac:dyDescent="0.55000000000000004">
      <c r="A918">
        <v>916</v>
      </c>
      <c r="B918">
        <v>3501724852</v>
      </c>
      <c r="C918">
        <v>54</v>
      </c>
      <c r="D918">
        <v>36</v>
      </c>
      <c r="E918" t="s">
        <v>9</v>
      </c>
      <c r="F918">
        <v>206.27876397107099</v>
      </c>
      <c r="G918">
        <v>87.021482187590394</v>
      </c>
      <c r="H918">
        <v>0.48934750050435999</v>
      </c>
      <c r="I918">
        <v>0.63593824778053898</v>
      </c>
    </row>
    <row r="919" spans="1:9" x14ac:dyDescent="0.55000000000000004">
      <c r="A919">
        <v>917</v>
      </c>
      <c r="B919">
        <v>3501724852</v>
      </c>
      <c r="C919">
        <v>54</v>
      </c>
      <c r="D919">
        <v>24</v>
      </c>
      <c r="E919" t="s">
        <v>9</v>
      </c>
      <c r="F919">
        <v>206.27876397107099</v>
      </c>
      <c r="G919">
        <v>91.425148874341701</v>
      </c>
      <c r="H919">
        <v>0.54177917570673295</v>
      </c>
      <c r="I919">
        <v>0.30000000000000498</v>
      </c>
    </row>
    <row r="920" spans="1:9" x14ac:dyDescent="0.55000000000000004">
      <c r="A920">
        <v>918</v>
      </c>
      <c r="B920">
        <v>3501724852</v>
      </c>
      <c r="C920">
        <v>54</v>
      </c>
      <c r="D920">
        <v>12</v>
      </c>
      <c r="E920" t="s">
        <v>9</v>
      </c>
      <c r="F920">
        <v>206.27876397107099</v>
      </c>
      <c r="G920">
        <v>86.939009329670597</v>
      </c>
      <c r="H920">
        <v>0.44562983028086001</v>
      </c>
      <c r="I920">
        <v>0.3</v>
      </c>
    </row>
    <row r="921" spans="1:9" x14ac:dyDescent="0.55000000000000004">
      <c r="A921">
        <v>919</v>
      </c>
      <c r="B921">
        <v>3501724852</v>
      </c>
      <c r="C921">
        <v>54</v>
      </c>
      <c r="D921">
        <v>6</v>
      </c>
      <c r="E921" t="s">
        <v>9</v>
      </c>
      <c r="F921">
        <v>206.27876397107099</v>
      </c>
      <c r="G921">
        <v>85.036410165211294</v>
      </c>
      <c r="H921">
        <v>8.0000356969214897E-2</v>
      </c>
      <c r="I921">
        <v>0.51787379788019305</v>
      </c>
    </row>
    <row r="922" spans="1:9" x14ac:dyDescent="0.55000000000000004">
      <c r="A922">
        <v>920</v>
      </c>
      <c r="B922">
        <v>3501724853</v>
      </c>
      <c r="C922">
        <v>54</v>
      </c>
      <c r="D922">
        <v>36</v>
      </c>
      <c r="E922" t="s">
        <v>9</v>
      </c>
      <c r="F922">
        <v>238.461538461538</v>
      </c>
      <c r="G922">
        <v>181.298343055256</v>
      </c>
      <c r="H922">
        <v>0.53315299359724</v>
      </c>
      <c r="I922">
        <v>0.3</v>
      </c>
    </row>
    <row r="923" spans="1:9" x14ac:dyDescent="0.55000000000000004">
      <c r="A923">
        <v>921</v>
      </c>
      <c r="B923">
        <v>3501724853</v>
      </c>
      <c r="C923">
        <v>54</v>
      </c>
      <c r="D923">
        <v>24</v>
      </c>
      <c r="E923" t="s">
        <v>9</v>
      </c>
      <c r="F923">
        <v>238.461538461538</v>
      </c>
      <c r="G923">
        <v>178.83137970999101</v>
      </c>
      <c r="H923">
        <v>0.51863797676562096</v>
      </c>
      <c r="I923">
        <v>0.30000000000028698</v>
      </c>
    </row>
    <row r="924" spans="1:9" x14ac:dyDescent="0.55000000000000004">
      <c r="A924">
        <v>922</v>
      </c>
      <c r="B924">
        <v>3501724853</v>
      </c>
      <c r="C924">
        <v>54</v>
      </c>
      <c r="D924">
        <v>12</v>
      </c>
      <c r="E924" t="s">
        <v>9</v>
      </c>
      <c r="F924">
        <v>238.461538461538</v>
      </c>
      <c r="G924">
        <v>169.22186154508501</v>
      </c>
      <c r="H924">
        <v>0.43989051148340202</v>
      </c>
      <c r="I924">
        <v>0.3</v>
      </c>
    </row>
    <row r="925" spans="1:9" x14ac:dyDescent="0.55000000000000004">
      <c r="A925">
        <v>923</v>
      </c>
      <c r="B925">
        <v>3501724853</v>
      </c>
      <c r="C925">
        <v>54</v>
      </c>
      <c r="D925">
        <v>6</v>
      </c>
      <c r="E925" t="s">
        <v>9</v>
      </c>
      <c r="F925">
        <v>238.461538461538</v>
      </c>
      <c r="G925">
        <v>160.45390824274199</v>
      </c>
      <c r="H925">
        <v>8.0150901123193993E-2</v>
      </c>
      <c r="I925">
        <v>0.43486518120695999</v>
      </c>
    </row>
    <row r="926" spans="1:9" x14ac:dyDescent="0.55000000000000004">
      <c r="A926">
        <v>924</v>
      </c>
      <c r="B926">
        <v>3501724854</v>
      </c>
      <c r="C926">
        <v>54</v>
      </c>
      <c r="D926">
        <v>36</v>
      </c>
      <c r="E926" t="s">
        <v>9</v>
      </c>
      <c r="F926">
        <v>229.717291255752</v>
      </c>
      <c r="G926">
        <v>172.91655314122301</v>
      </c>
      <c r="H926">
        <v>0.47146492153914099</v>
      </c>
      <c r="I926">
        <v>0.30000000000010602</v>
      </c>
    </row>
    <row r="927" spans="1:9" x14ac:dyDescent="0.55000000000000004">
      <c r="A927">
        <v>925</v>
      </c>
      <c r="B927">
        <v>3501724854</v>
      </c>
      <c r="C927">
        <v>54</v>
      </c>
      <c r="D927">
        <v>24</v>
      </c>
      <c r="E927" t="s">
        <v>9</v>
      </c>
      <c r="F927">
        <v>229.717291255752</v>
      </c>
      <c r="G927">
        <v>165.72238995177901</v>
      </c>
      <c r="H927">
        <v>0.425435725959805</v>
      </c>
      <c r="I927">
        <v>0.30000000000009303</v>
      </c>
    </row>
    <row r="928" spans="1:9" x14ac:dyDescent="0.55000000000000004">
      <c r="A928">
        <v>926</v>
      </c>
      <c r="B928">
        <v>3501724854</v>
      </c>
      <c r="C928">
        <v>54</v>
      </c>
      <c r="D928">
        <v>12</v>
      </c>
      <c r="E928" t="s">
        <v>9</v>
      </c>
      <c r="F928">
        <v>229.717291255752</v>
      </c>
      <c r="G928">
        <v>153.66086348090801</v>
      </c>
      <c r="H928">
        <v>0.30059571474145902</v>
      </c>
      <c r="I928">
        <v>0.3</v>
      </c>
    </row>
    <row r="929" spans="1:9" x14ac:dyDescent="0.55000000000000004">
      <c r="A929">
        <v>927</v>
      </c>
      <c r="B929">
        <v>3501724854</v>
      </c>
      <c r="C929">
        <v>54</v>
      </c>
      <c r="D929">
        <v>6</v>
      </c>
      <c r="E929" t="s">
        <v>9</v>
      </c>
      <c r="F929">
        <v>229.717291255752</v>
      </c>
      <c r="G929">
        <v>146.831282782985</v>
      </c>
      <c r="H929">
        <v>8.0000501462871798E-2</v>
      </c>
      <c r="I929">
        <v>0.30000055777974599</v>
      </c>
    </row>
    <row r="930" spans="1:9" x14ac:dyDescent="0.55000000000000004">
      <c r="A930">
        <v>928</v>
      </c>
      <c r="B930">
        <v>3501724855</v>
      </c>
      <c r="C930">
        <v>54</v>
      </c>
      <c r="D930">
        <v>36</v>
      </c>
      <c r="E930" t="s">
        <v>9</v>
      </c>
      <c r="F930">
        <v>224.32610124917801</v>
      </c>
      <c r="G930">
        <v>181.48493246557899</v>
      </c>
      <c r="H930">
        <v>0.60564515964038101</v>
      </c>
      <c r="I930">
        <v>0.30000000000000099</v>
      </c>
    </row>
    <row r="931" spans="1:9" x14ac:dyDescent="0.55000000000000004">
      <c r="A931">
        <v>929</v>
      </c>
      <c r="B931">
        <v>3501724855</v>
      </c>
      <c r="C931">
        <v>54</v>
      </c>
      <c r="D931">
        <v>24</v>
      </c>
      <c r="E931" t="s">
        <v>9</v>
      </c>
      <c r="F931">
        <v>224.32610124917801</v>
      </c>
      <c r="G931">
        <v>176.56192496336001</v>
      </c>
      <c r="H931">
        <v>0.57975194563864896</v>
      </c>
      <c r="I931">
        <v>0.30000000000000399</v>
      </c>
    </row>
    <row r="932" spans="1:9" x14ac:dyDescent="0.55000000000000004">
      <c r="A932">
        <v>930</v>
      </c>
      <c r="B932">
        <v>3501724855</v>
      </c>
      <c r="C932">
        <v>54</v>
      </c>
      <c r="D932">
        <v>12</v>
      </c>
      <c r="E932" t="s">
        <v>9</v>
      </c>
      <c r="F932">
        <v>224.32610124917801</v>
      </c>
      <c r="G932">
        <v>170.05632001629101</v>
      </c>
      <c r="H932">
        <v>0.51918755718127096</v>
      </c>
      <c r="I932">
        <v>0.3</v>
      </c>
    </row>
    <row r="933" spans="1:9" x14ac:dyDescent="0.55000000000000004">
      <c r="A933">
        <v>931</v>
      </c>
      <c r="B933">
        <v>3501724855</v>
      </c>
      <c r="C933">
        <v>54</v>
      </c>
      <c r="D933">
        <v>6</v>
      </c>
      <c r="E933" t="s">
        <v>9</v>
      </c>
      <c r="F933">
        <v>224.32610124917801</v>
      </c>
      <c r="G933">
        <v>160.61588454425501</v>
      </c>
      <c r="H933">
        <v>8.0006624842086094E-2</v>
      </c>
      <c r="I933">
        <v>0.57551850965576101</v>
      </c>
    </row>
    <row r="934" spans="1:9" x14ac:dyDescent="0.55000000000000004">
      <c r="A934">
        <v>932</v>
      </c>
      <c r="B934">
        <v>3501724856</v>
      </c>
      <c r="C934">
        <v>54</v>
      </c>
      <c r="D934">
        <v>36</v>
      </c>
      <c r="E934" t="s">
        <v>9</v>
      </c>
      <c r="F934">
        <v>259.79618671926301</v>
      </c>
      <c r="G934">
        <v>181.36965955403099</v>
      </c>
      <c r="H934">
        <v>0.59059945608437803</v>
      </c>
      <c r="I934">
        <v>0.3</v>
      </c>
    </row>
    <row r="935" spans="1:9" x14ac:dyDescent="0.55000000000000004">
      <c r="A935">
        <v>933</v>
      </c>
      <c r="B935">
        <v>3501724856</v>
      </c>
      <c r="C935">
        <v>54</v>
      </c>
      <c r="D935">
        <v>24</v>
      </c>
      <c r="E935" t="s">
        <v>9</v>
      </c>
      <c r="F935">
        <v>259.79618671926301</v>
      </c>
      <c r="G935">
        <v>176.05695310690299</v>
      </c>
      <c r="H935">
        <v>0.56311402860500104</v>
      </c>
      <c r="I935">
        <v>0.30000000000000099</v>
      </c>
    </row>
    <row r="936" spans="1:9" x14ac:dyDescent="0.55000000000000004">
      <c r="A936">
        <v>934</v>
      </c>
      <c r="B936">
        <v>3501724856</v>
      </c>
      <c r="C936">
        <v>54</v>
      </c>
      <c r="D936">
        <v>12</v>
      </c>
      <c r="E936" t="s">
        <v>9</v>
      </c>
      <c r="F936">
        <v>259.79618671926301</v>
      </c>
      <c r="G936">
        <v>180.35757743226301</v>
      </c>
      <c r="H936">
        <v>0.593152396871646</v>
      </c>
      <c r="I936">
        <v>0.3</v>
      </c>
    </row>
    <row r="937" spans="1:9" x14ac:dyDescent="0.55000000000000004">
      <c r="A937">
        <v>935</v>
      </c>
      <c r="B937">
        <v>3501724856</v>
      </c>
      <c r="C937">
        <v>54</v>
      </c>
      <c r="D937">
        <v>6</v>
      </c>
      <c r="E937" t="s">
        <v>9</v>
      </c>
      <c r="F937">
        <v>259.79618671926301</v>
      </c>
      <c r="G937">
        <v>150.58982223135601</v>
      </c>
      <c r="H937">
        <v>8.00009363734909E-2</v>
      </c>
      <c r="I937">
        <v>0.30000000019613299</v>
      </c>
    </row>
    <row r="938" spans="1:9" x14ac:dyDescent="0.55000000000000004">
      <c r="A938">
        <v>936</v>
      </c>
      <c r="B938">
        <v>3501724857</v>
      </c>
      <c r="C938">
        <v>54</v>
      </c>
      <c r="D938">
        <v>36</v>
      </c>
      <c r="E938" t="s">
        <v>9</v>
      </c>
      <c r="F938">
        <v>236.64431295200501</v>
      </c>
      <c r="G938">
        <v>208.702559703871</v>
      </c>
      <c r="H938">
        <v>0.49931658228768</v>
      </c>
      <c r="I938">
        <v>0.3</v>
      </c>
    </row>
    <row r="939" spans="1:9" x14ac:dyDescent="0.55000000000000004">
      <c r="A939">
        <v>937</v>
      </c>
      <c r="B939">
        <v>3501724857</v>
      </c>
      <c r="C939">
        <v>54</v>
      </c>
      <c r="D939">
        <v>24</v>
      </c>
      <c r="E939" t="s">
        <v>9</v>
      </c>
      <c r="F939">
        <v>236.64431295200501</v>
      </c>
      <c r="G939">
        <v>197.72759629347499</v>
      </c>
      <c r="H939">
        <v>0.44113544275257799</v>
      </c>
      <c r="I939">
        <v>0.3</v>
      </c>
    </row>
    <row r="940" spans="1:9" x14ac:dyDescent="0.55000000000000004">
      <c r="A940">
        <v>938</v>
      </c>
      <c r="B940">
        <v>3501724857</v>
      </c>
      <c r="C940">
        <v>54</v>
      </c>
      <c r="D940">
        <v>12</v>
      </c>
      <c r="E940" t="s">
        <v>9</v>
      </c>
      <c r="F940">
        <v>236.64431295200501</v>
      </c>
      <c r="G940">
        <v>177.25611472865901</v>
      </c>
      <c r="H940">
        <v>0.24856929133882599</v>
      </c>
      <c r="I940">
        <v>0.3</v>
      </c>
    </row>
    <row r="941" spans="1:9" x14ac:dyDescent="0.55000000000000004">
      <c r="A941">
        <v>939</v>
      </c>
      <c r="B941">
        <v>3501724857</v>
      </c>
      <c r="C941">
        <v>54</v>
      </c>
      <c r="D941">
        <v>6</v>
      </c>
      <c r="E941" t="s">
        <v>9</v>
      </c>
      <c r="F941">
        <v>236.64431295200501</v>
      </c>
      <c r="G941">
        <v>177.497202322818</v>
      </c>
      <c r="H941">
        <v>8.0002442605906707E-2</v>
      </c>
      <c r="I941">
        <v>0.30022725766824399</v>
      </c>
    </row>
    <row r="942" spans="1:9" x14ac:dyDescent="0.55000000000000004">
      <c r="A942">
        <v>940</v>
      </c>
      <c r="B942">
        <v>3501724858</v>
      </c>
      <c r="C942">
        <v>54</v>
      </c>
      <c r="D942">
        <v>36</v>
      </c>
      <c r="E942" t="s">
        <v>9</v>
      </c>
      <c r="F942">
        <v>333.53057199211003</v>
      </c>
      <c r="G942">
        <v>241.541408696753</v>
      </c>
      <c r="H942">
        <v>0.62744694397218204</v>
      </c>
      <c r="I942">
        <v>0.30000000000000099</v>
      </c>
    </row>
    <row r="943" spans="1:9" x14ac:dyDescent="0.55000000000000004">
      <c r="A943">
        <v>941</v>
      </c>
      <c r="B943">
        <v>3501724858</v>
      </c>
      <c r="C943">
        <v>54</v>
      </c>
      <c r="D943">
        <v>24</v>
      </c>
      <c r="E943" t="s">
        <v>9</v>
      </c>
      <c r="F943">
        <v>333.53057199211003</v>
      </c>
      <c r="G943">
        <v>237.24663551818401</v>
      </c>
      <c r="H943">
        <v>0.61147290712945301</v>
      </c>
      <c r="I943">
        <v>0.30000000000136001</v>
      </c>
    </row>
    <row r="944" spans="1:9" x14ac:dyDescent="0.55000000000000004">
      <c r="A944">
        <v>942</v>
      </c>
      <c r="B944">
        <v>3501724858</v>
      </c>
      <c r="C944">
        <v>54</v>
      </c>
      <c r="D944">
        <v>12</v>
      </c>
      <c r="E944" t="s">
        <v>9</v>
      </c>
      <c r="F944">
        <v>333.53057199211003</v>
      </c>
      <c r="G944">
        <v>228.90468710455201</v>
      </c>
      <c r="H944">
        <v>0.56012536997142803</v>
      </c>
      <c r="I944">
        <v>0.3</v>
      </c>
    </row>
    <row r="945" spans="1:9" x14ac:dyDescent="0.55000000000000004">
      <c r="A945">
        <v>943</v>
      </c>
      <c r="B945">
        <v>3501724858</v>
      </c>
      <c r="C945">
        <v>54</v>
      </c>
      <c r="D945">
        <v>6</v>
      </c>
      <c r="E945" t="s">
        <v>9</v>
      </c>
      <c r="F945">
        <v>333.53057199211003</v>
      </c>
      <c r="G945">
        <v>194.82796392691</v>
      </c>
      <c r="H945">
        <v>8.0065843428013803E-2</v>
      </c>
      <c r="I945">
        <v>0.31359882536294698</v>
      </c>
    </row>
    <row r="946" spans="1:9" x14ac:dyDescent="0.55000000000000004">
      <c r="A946">
        <v>944</v>
      </c>
      <c r="B946">
        <v>3501724859</v>
      </c>
      <c r="C946">
        <v>54</v>
      </c>
      <c r="D946">
        <v>36</v>
      </c>
      <c r="E946" t="s">
        <v>9</v>
      </c>
      <c r="F946">
        <v>375.64102564102501</v>
      </c>
      <c r="G946">
        <v>299.865421607391</v>
      </c>
      <c r="H946">
        <v>0.50997509586283396</v>
      </c>
      <c r="I946">
        <v>0.30000000000000598</v>
      </c>
    </row>
    <row r="947" spans="1:9" x14ac:dyDescent="0.55000000000000004">
      <c r="A947">
        <v>945</v>
      </c>
      <c r="B947">
        <v>3501724859</v>
      </c>
      <c r="C947">
        <v>54</v>
      </c>
      <c r="D947">
        <v>24</v>
      </c>
      <c r="E947" t="s">
        <v>9</v>
      </c>
      <c r="F947">
        <v>375.64102564102501</v>
      </c>
      <c r="G947">
        <v>280.54394842371499</v>
      </c>
      <c r="H947">
        <v>0.43868807314330199</v>
      </c>
      <c r="I947">
        <v>0.3</v>
      </c>
    </row>
    <row r="948" spans="1:9" x14ac:dyDescent="0.55000000000000004">
      <c r="A948">
        <v>946</v>
      </c>
      <c r="B948">
        <v>3501724859</v>
      </c>
      <c r="C948">
        <v>54</v>
      </c>
      <c r="D948">
        <v>12</v>
      </c>
      <c r="E948" t="s">
        <v>9</v>
      </c>
      <c r="F948">
        <v>375.64102564102501</v>
      </c>
      <c r="G948">
        <v>257.01470153433598</v>
      </c>
      <c r="H948">
        <v>0.29359000937905</v>
      </c>
      <c r="I948">
        <v>0.3</v>
      </c>
    </row>
    <row r="949" spans="1:9" x14ac:dyDescent="0.55000000000000004">
      <c r="A949">
        <v>947</v>
      </c>
      <c r="B949">
        <v>3501724859</v>
      </c>
      <c r="C949">
        <v>54</v>
      </c>
      <c r="D949">
        <v>6</v>
      </c>
      <c r="E949" t="s">
        <v>9</v>
      </c>
      <c r="F949">
        <v>375.64102564102501</v>
      </c>
      <c r="G949">
        <v>250.88481695204399</v>
      </c>
      <c r="H949">
        <v>8.0203429175474003E-2</v>
      </c>
      <c r="I949">
        <v>0.45954301767653399</v>
      </c>
    </row>
    <row r="950" spans="1:9" x14ac:dyDescent="0.55000000000000004">
      <c r="A950">
        <v>948</v>
      </c>
      <c r="B950">
        <v>3501724860</v>
      </c>
      <c r="C950">
        <v>54</v>
      </c>
      <c r="D950">
        <v>36</v>
      </c>
      <c r="E950" t="s">
        <v>9</v>
      </c>
      <c r="F950">
        <v>389.31623931623898</v>
      </c>
      <c r="G950">
        <v>260.57245640839199</v>
      </c>
      <c r="H950">
        <v>0.64066593773760205</v>
      </c>
      <c r="I950">
        <v>0.30000000000001797</v>
      </c>
    </row>
    <row r="951" spans="1:9" x14ac:dyDescent="0.55000000000000004">
      <c r="A951">
        <v>949</v>
      </c>
      <c r="B951">
        <v>3501724860</v>
      </c>
      <c r="C951">
        <v>54</v>
      </c>
      <c r="D951">
        <v>24</v>
      </c>
      <c r="E951" t="s">
        <v>9</v>
      </c>
      <c r="F951">
        <v>389.31623931623898</v>
      </c>
      <c r="G951">
        <v>257.90561533105199</v>
      </c>
      <c r="H951">
        <v>0.63162648704457103</v>
      </c>
      <c r="I951">
        <v>0.3</v>
      </c>
    </row>
    <row r="952" spans="1:9" x14ac:dyDescent="0.55000000000000004">
      <c r="A952">
        <v>950</v>
      </c>
      <c r="B952">
        <v>3501724860</v>
      </c>
      <c r="C952">
        <v>54</v>
      </c>
      <c r="D952">
        <v>12</v>
      </c>
      <c r="E952" t="s">
        <v>9</v>
      </c>
      <c r="F952">
        <v>389.31623931623898</v>
      </c>
      <c r="G952">
        <v>245.530219178918</v>
      </c>
      <c r="H952">
        <v>0.570394163822319</v>
      </c>
      <c r="I952">
        <v>0.3</v>
      </c>
    </row>
    <row r="953" spans="1:9" x14ac:dyDescent="0.55000000000000004">
      <c r="A953">
        <v>951</v>
      </c>
      <c r="B953">
        <v>3501724860</v>
      </c>
      <c r="C953">
        <v>54</v>
      </c>
      <c r="D953">
        <v>6</v>
      </c>
      <c r="E953" t="s">
        <v>9</v>
      </c>
      <c r="F953">
        <v>389.31623931623898</v>
      </c>
      <c r="G953">
        <v>212.35784143414401</v>
      </c>
      <c r="H953">
        <v>8.0055983327135996E-2</v>
      </c>
      <c r="I953">
        <v>0.30002270150879501</v>
      </c>
    </row>
    <row r="954" spans="1:9" x14ac:dyDescent="0.55000000000000004">
      <c r="A954">
        <v>952</v>
      </c>
      <c r="B954">
        <v>3501724861</v>
      </c>
      <c r="C954">
        <v>60</v>
      </c>
      <c r="D954">
        <v>36</v>
      </c>
      <c r="E954" t="s">
        <v>9</v>
      </c>
      <c r="F954">
        <v>516.83103221564704</v>
      </c>
      <c r="G954">
        <v>516.83103221564704</v>
      </c>
      <c r="H954">
        <v>0.66701563276359999</v>
      </c>
      <c r="I954">
        <v>0.64114973757772098</v>
      </c>
    </row>
    <row r="955" spans="1:9" x14ac:dyDescent="0.55000000000000004">
      <c r="A955">
        <v>953</v>
      </c>
      <c r="B955">
        <v>3501724861</v>
      </c>
      <c r="C955">
        <v>60</v>
      </c>
      <c r="D955">
        <v>24</v>
      </c>
      <c r="E955" t="s">
        <v>9</v>
      </c>
      <c r="F955">
        <v>516.83103221564704</v>
      </c>
      <c r="G955">
        <v>516.83103221564704</v>
      </c>
      <c r="H955">
        <v>0.67585038939978304</v>
      </c>
      <c r="I955">
        <v>0.44715192036735901</v>
      </c>
    </row>
    <row r="956" spans="1:9" x14ac:dyDescent="0.55000000000000004">
      <c r="A956">
        <v>954</v>
      </c>
      <c r="B956">
        <v>3501724861</v>
      </c>
      <c r="C956">
        <v>60</v>
      </c>
      <c r="D956">
        <v>12</v>
      </c>
      <c r="E956" t="s">
        <v>9</v>
      </c>
      <c r="F956">
        <v>516.83103221564704</v>
      </c>
      <c r="G956">
        <v>516.83103221564704</v>
      </c>
      <c r="H956">
        <v>0.69642304919639697</v>
      </c>
      <c r="I956">
        <v>0.3</v>
      </c>
    </row>
    <row r="957" spans="1:9" x14ac:dyDescent="0.55000000000000004">
      <c r="A957">
        <v>955</v>
      </c>
      <c r="B957">
        <v>3501724861</v>
      </c>
      <c r="C957">
        <v>60</v>
      </c>
      <c r="D957">
        <v>6</v>
      </c>
      <c r="E957" t="s">
        <v>9</v>
      </c>
      <c r="F957">
        <v>516.83103221564704</v>
      </c>
      <c r="G957">
        <v>516.83103221561203</v>
      </c>
      <c r="H957">
        <v>0.65640829417453594</v>
      </c>
      <c r="I957">
        <v>0.30000000000030103</v>
      </c>
    </row>
    <row r="958" spans="1:9" x14ac:dyDescent="0.55000000000000004">
      <c r="A958">
        <v>956</v>
      </c>
      <c r="B958">
        <v>3501724862</v>
      </c>
      <c r="C958">
        <v>53</v>
      </c>
      <c r="D958">
        <v>36</v>
      </c>
      <c r="E958" t="s">
        <v>9</v>
      </c>
      <c r="F958">
        <v>162.623274161735</v>
      </c>
      <c r="G958">
        <v>162.623274161734</v>
      </c>
      <c r="H958">
        <v>0.60350819893862295</v>
      </c>
      <c r="I958">
        <v>0.82110069735305902</v>
      </c>
    </row>
    <row r="959" spans="1:9" x14ac:dyDescent="0.55000000000000004">
      <c r="A959">
        <v>957</v>
      </c>
      <c r="B959">
        <v>3501724862</v>
      </c>
      <c r="C959">
        <v>53</v>
      </c>
      <c r="D959">
        <v>24</v>
      </c>
      <c r="E959" t="s">
        <v>9</v>
      </c>
      <c r="F959">
        <v>162.623274161735</v>
      </c>
      <c r="G959">
        <v>162.623274161735</v>
      </c>
      <c r="H959">
        <v>0.59605855227301097</v>
      </c>
      <c r="I959">
        <v>1.16893980045941</v>
      </c>
    </row>
    <row r="960" spans="1:9" x14ac:dyDescent="0.55000000000000004">
      <c r="A960">
        <v>958</v>
      </c>
      <c r="B960">
        <v>3501724862</v>
      </c>
      <c r="C960">
        <v>53</v>
      </c>
      <c r="D960">
        <v>12</v>
      </c>
      <c r="E960" t="s">
        <v>9</v>
      </c>
      <c r="F960">
        <v>162.623274161735</v>
      </c>
      <c r="G960">
        <v>162.623274161701</v>
      </c>
      <c r="H960">
        <v>0.59617851592518101</v>
      </c>
      <c r="I960">
        <v>1.1948483374007</v>
      </c>
    </row>
    <row r="961" spans="1:9" x14ac:dyDescent="0.55000000000000004">
      <c r="A961">
        <v>959</v>
      </c>
      <c r="B961">
        <v>3501724862</v>
      </c>
      <c r="C961">
        <v>53</v>
      </c>
      <c r="D961">
        <v>6</v>
      </c>
      <c r="E961" t="s">
        <v>9</v>
      </c>
      <c r="F961">
        <v>162.623274161735</v>
      </c>
      <c r="G961">
        <v>162.623274161729</v>
      </c>
      <c r="H961">
        <v>0.68767496596729105</v>
      </c>
      <c r="I961">
        <v>0.30000000003133798</v>
      </c>
    </row>
    <row r="962" spans="1:9" x14ac:dyDescent="0.55000000000000004">
      <c r="A962">
        <v>960</v>
      </c>
      <c r="B962">
        <v>3501724864</v>
      </c>
      <c r="C962">
        <v>46</v>
      </c>
      <c r="D962">
        <v>36</v>
      </c>
      <c r="E962" t="s">
        <v>9</v>
      </c>
      <c r="F962">
        <v>195.759368836291</v>
      </c>
      <c r="G962">
        <v>195.759368835678</v>
      </c>
      <c r="H962">
        <v>0.59483431251358898</v>
      </c>
      <c r="I962">
        <v>0.30000000001905403</v>
      </c>
    </row>
    <row r="963" spans="1:9" x14ac:dyDescent="0.55000000000000004">
      <c r="A963">
        <v>961</v>
      </c>
      <c r="B963">
        <v>3501724864</v>
      </c>
      <c r="C963">
        <v>46</v>
      </c>
      <c r="D963">
        <v>24</v>
      </c>
      <c r="E963" t="s">
        <v>9</v>
      </c>
      <c r="F963">
        <v>195.759368836291</v>
      </c>
      <c r="G963">
        <v>195.759368836291</v>
      </c>
      <c r="H963">
        <v>0.60168120003582204</v>
      </c>
      <c r="I963">
        <v>0.3</v>
      </c>
    </row>
    <row r="964" spans="1:9" x14ac:dyDescent="0.55000000000000004">
      <c r="A964">
        <v>962</v>
      </c>
      <c r="B964">
        <v>3501724864</v>
      </c>
      <c r="C964">
        <v>46</v>
      </c>
      <c r="D964">
        <v>12</v>
      </c>
      <c r="E964" t="s">
        <v>9</v>
      </c>
      <c r="F964">
        <v>195.759368836291</v>
      </c>
      <c r="G964">
        <v>186.62674925297199</v>
      </c>
      <c r="H964">
        <v>0.51616896960261005</v>
      </c>
      <c r="I964">
        <v>0.30000000000000099</v>
      </c>
    </row>
    <row r="965" spans="1:9" x14ac:dyDescent="0.55000000000000004">
      <c r="A965">
        <v>963</v>
      </c>
      <c r="B965">
        <v>3501724864</v>
      </c>
      <c r="C965">
        <v>46</v>
      </c>
      <c r="D965">
        <v>6</v>
      </c>
      <c r="E965" t="s">
        <v>9</v>
      </c>
      <c r="F965">
        <v>195.759368836291</v>
      </c>
      <c r="G965">
        <v>168.27183413002999</v>
      </c>
      <c r="H965">
        <v>0.25905716747414398</v>
      </c>
      <c r="I965">
        <v>0.30000000000000399</v>
      </c>
    </row>
    <row r="966" spans="1:9" x14ac:dyDescent="0.55000000000000004">
      <c r="A966">
        <v>964</v>
      </c>
      <c r="B966">
        <v>3501724872</v>
      </c>
      <c r="C966">
        <v>57</v>
      </c>
      <c r="D966">
        <v>36</v>
      </c>
      <c r="E966" t="s">
        <v>9</v>
      </c>
      <c r="F966">
        <v>167.401051939513</v>
      </c>
      <c r="G966">
        <v>167.40105193945701</v>
      </c>
      <c r="H966">
        <v>0.48464259048438202</v>
      </c>
      <c r="I966">
        <v>0.300000000248969</v>
      </c>
    </row>
    <row r="967" spans="1:9" x14ac:dyDescent="0.55000000000000004">
      <c r="A967">
        <v>965</v>
      </c>
      <c r="B967">
        <v>3501724872</v>
      </c>
      <c r="C967">
        <v>57</v>
      </c>
      <c r="D967">
        <v>24</v>
      </c>
      <c r="E967" t="s">
        <v>9</v>
      </c>
      <c r="F967">
        <v>167.401051939513</v>
      </c>
      <c r="G967">
        <v>167.40105193863201</v>
      </c>
      <c r="H967">
        <v>0.44512848840145203</v>
      </c>
      <c r="I967">
        <v>0.30000000068909399</v>
      </c>
    </row>
    <row r="968" spans="1:9" x14ac:dyDescent="0.55000000000000004">
      <c r="A968">
        <v>966</v>
      </c>
      <c r="B968">
        <v>3501724872</v>
      </c>
      <c r="C968">
        <v>57</v>
      </c>
      <c r="D968">
        <v>12</v>
      </c>
      <c r="E968" t="s">
        <v>9</v>
      </c>
      <c r="F968">
        <v>167.401051939513</v>
      </c>
      <c r="G968">
        <v>167.40105193945001</v>
      </c>
      <c r="H968">
        <v>0.45174386445217402</v>
      </c>
      <c r="I968">
        <v>0.30000000000017601</v>
      </c>
    </row>
    <row r="969" spans="1:9" x14ac:dyDescent="0.55000000000000004">
      <c r="A969">
        <v>967</v>
      </c>
      <c r="B969">
        <v>3501724872</v>
      </c>
      <c r="C969">
        <v>57</v>
      </c>
      <c r="D969">
        <v>6</v>
      </c>
      <c r="E969" t="s">
        <v>9</v>
      </c>
      <c r="F969">
        <v>167.401051939513</v>
      </c>
      <c r="G969">
        <v>148.41297379764299</v>
      </c>
      <c r="H969">
        <v>8.0041805434426794E-2</v>
      </c>
      <c r="I969">
        <v>0.30013300303097101</v>
      </c>
    </row>
    <row r="970" spans="1:9" x14ac:dyDescent="0.55000000000000004">
      <c r="A970">
        <v>968</v>
      </c>
      <c r="B970">
        <v>3501724875</v>
      </c>
      <c r="C970">
        <v>60</v>
      </c>
      <c r="D970">
        <v>36</v>
      </c>
      <c r="E970" t="s">
        <v>9</v>
      </c>
      <c r="F970">
        <v>192.833662064431</v>
      </c>
      <c r="G970">
        <v>192.833662064431</v>
      </c>
      <c r="H970">
        <v>0.73357415491837796</v>
      </c>
      <c r="I970">
        <v>0.45722455097687997</v>
      </c>
    </row>
    <row r="971" spans="1:9" x14ac:dyDescent="0.55000000000000004">
      <c r="A971">
        <v>969</v>
      </c>
      <c r="B971">
        <v>3501724875</v>
      </c>
      <c r="C971">
        <v>60</v>
      </c>
      <c r="D971">
        <v>24</v>
      </c>
      <c r="E971" t="s">
        <v>9</v>
      </c>
      <c r="F971">
        <v>192.833662064431</v>
      </c>
      <c r="G971">
        <v>192.833662064431</v>
      </c>
      <c r="H971">
        <v>0.74389817064753905</v>
      </c>
      <c r="I971">
        <v>0.300000000072707</v>
      </c>
    </row>
    <row r="972" spans="1:9" x14ac:dyDescent="0.55000000000000004">
      <c r="A972">
        <v>970</v>
      </c>
      <c r="B972">
        <v>3501724875</v>
      </c>
      <c r="C972">
        <v>60</v>
      </c>
      <c r="D972">
        <v>12</v>
      </c>
      <c r="E972" t="s">
        <v>9</v>
      </c>
      <c r="F972">
        <v>192.833662064431</v>
      </c>
      <c r="G972">
        <v>192.83366206443</v>
      </c>
      <c r="H972">
        <v>0.75343177634912095</v>
      </c>
      <c r="I972">
        <v>0.300000000000332</v>
      </c>
    </row>
    <row r="973" spans="1:9" x14ac:dyDescent="0.55000000000000004">
      <c r="A973">
        <v>971</v>
      </c>
      <c r="B973">
        <v>3501724875</v>
      </c>
      <c r="C973">
        <v>60</v>
      </c>
      <c r="D973">
        <v>6</v>
      </c>
      <c r="E973" t="s">
        <v>9</v>
      </c>
      <c r="F973">
        <v>192.833662064431</v>
      </c>
      <c r="G973">
        <v>192.833662064409</v>
      </c>
      <c r="H973">
        <v>0.71444972183996203</v>
      </c>
      <c r="I973">
        <v>0.30000000000029697</v>
      </c>
    </row>
    <row r="974" spans="1:9" x14ac:dyDescent="0.55000000000000004">
      <c r="A974">
        <v>972</v>
      </c>
      <c r="B974">
        <v>3501724876</v>
      </c>
      <c r="C974">
        <v>57</v>
      </c>
      <c r="D974">
        <v>36</v>
      </c>
      <c r="E974" t="s">
        <v>9</v>
      </c>
      <c r="F974">
        <v>173.24128862590399</v>
      </c>
      <c r="G974">
        <v>160.85861164799601</v>
      </c>
      <c r="H974">
        <v>0.80754216381638499</v>
      </c>
      <c r="I974">
        <v>0.35343342314966297</v>
      </c>
    </row>
    <row r="975" spans="1:9" x14ac:dyDescent="0.55000000000000004">
      <c r="A975">
        <v>973</v>
      </c>
      <c r="B975">
        <v>3501724876</v>
      </c>
      <c r="C975">
        <v>57</v>
      </c>
      <c r="D975">
        <v>24</v>
      </c>
      <c r="E975" t="s">
        <v>9</v>
      </c>
      <c r="F975">
        <v>173.24128862590399</v>
      </c>
      <c r="G975">
        <v>160.41826340289199</v>
      </c>
      <c r="H975">
        <v>0.80768823651543098</v>
      </c>
      <c r="I975">
        <v>0.33891214289800697</v>
      </c>
    </row>
    <row r="976" spans="1:9" x14ac:dyDescent="0.55000000000000004">
      <c r="A976">
        <v>974</v>
      </c>
      <c r="B976">
        <v>3501724876</v>
      </c>
      <c r="C976">
        <v>57</v>
      </c>
      <c r="D976">
        <v>12</v>
      </c>
      <c r="E976" t="s">
        <v>9</v>
      </c>
      <c r="F976">
        <v>173.24128862590399</v>
      </c>
      <c r="G976">
        <v>164.28407081250401</v>
      </c>
      <c r="H976">
        <v>0.82613175134349504</v>
      </c>
      <c r="I976">
        <v>0.30000000000000598</v>
      </c>
    </row>
    <row r="977" spans="1:9" x14ac:dyDescent="0.55000000000000004">
      <c r="A977">
        <v>975</v>
      </c>
      <c r="B977">
        <v>3501724876</v>
      </c>
      <c r="C977">
        <v>57</v>
      </c>
      <c r="D977">
        <v>6</v>
      </c>
      <c r="E977" t="s">
        <v>9</v>
      </c>
      <c r="F977">
        <v>173.24128862590399</v>
      </c>
      <c r="G977">
        <v>157.35062459996399</v>
      </c>
      <c r="H977">
        <v>0.79192472984495299</v>
      </c>
      <c r="I977">
        <v>0.30000000000000099</v>
      </c>
    </row>
    <row r="978" spans="1:9" x14ac:dyDescent="0.55000000000000004">
      <c r="A978">
        <v>976</v>
      </c>
      <c r="B978">
        <v>3501724877</v>
      </c>
      <c r="C978">
        <v>57</v>
      </c>
      <c r="D978">
        <v>36</v>
      </c>
      <c r="E978" t="s">
        <v>9</v>
      </c>
      <c r="F978">
        <v>113.642340565417</v>
      </c>
      <c r="G978">
        <v>113.642340565417</v>
      </c>
      <c r="H978">
        <v>0.33224158113714702</v>
      </c>
      <c r="I978">
        <v>0.30000000003230398</v>
      </c>
    </row>
    <row r="979" spans="1:9" x14ac:dyDescent="0.55000000000000004">
      <c r="A979">
        <v>977</v>
      </c>
      <c r="B979">
        <v>3501724877</v>
      </c>
      <c r="C979">
        <v>57</v>
      </c>
      <c r="D979">
        <v>24</v>
      </c>
      <c r="E979" t="s">
        <v>9</v>
      </c>
      <c r="F979">
        <v>113.642340565417</v>
      </c>
      <c r="G979">
        <v>113.642340565417</v>
      </c>
      <c r="H979">
        <v>0.30454074419453597</v>
      </c>
      <c r="I979">
        <v>0.30000000000000099</v>
      </c>
    </row>
    <row r="980" spans="1:9" x14ac:dyDescent="0.55000000000000004">
      <c r="A980">
        <v>978</v>
      </c>
      <c r="B980">
        <v>3501724877</v>
      </c>
      <c r="C980">
        <v>57</v>
      </c>
      <c r="D980">
        <v>12</v>
      </c>
      <c r="E980" t="s">
        <v>9</v>
      </c>
      <c r="F980">
        <v>113.642340565417</v>
      </c>
      <c r="G980">
        <v>108.99554789208101</v>
      </c>
      <c r="H980">
        <v>0.137149635039786</v>
      </c>
      <c r="I980">
        <v>0.30000000000002802</v>
      </c>
    </row>
    <row r="981" spans="1:9" x14ac:dyDescent="0.55000000000000004">
      <c r="A981">
        <v>979</v>
      </c>
      <c r="B981">
        <v>3501724877</v>
      </c>
      <c r="C981">
        <v>57</v>
      </c>
      <c r="D981">
        <v>6</v>
      </c>
      <c r="E981" t="s">
        <v>9</v>
      </c>
      <c r="F981">
        <v>113.642340565417</v>
      </c>
      <c r="G981">
        <v>107.54530958225401</v>
      </c>
      <c r="H981">
        <v>8.0074253705227999E-2</v>
      </c>
      <c r="I981">
        <v>0.30091283566884203</v>
      </c>
    </row>
    <row r="982" spans="1:9" x14ac:dyDescent="0.55000000000000004">
      <c r="A982">
        <v>980</v>
      </c>
      <c r="B982">
        <v>3501724879</v>
      </c>
      <c r="C982">
        <v>60</v>
      </c>
      <c r="D982">
        <v>36</v>
      </c>
      <c r="E982" t="s">
        <v>9</v>
      </c>
      <c r="F982">
        <v>410.190664036817</v>
      </c>
      <c r="G982">
        <v>263.28694233263002</v>
      </c>
      <c r="H982">
        <v>0.58470919962810597</v>
      </c>
      <c r="I982">
        <v>0.30004167364453099</v>
      </c>
    </row>
    <row r="983" spans="1:9" x14ac:dyDescent="0.55000000000000004">
      <c r="A983">
        <v>981</v>
      </c>
      <c r="B983">
        <v>3501724879</v>
      </c>
      <c r="C983">
        <v>60</v>
      </c>
      <c r="D983">
        <v>24</v>
      </c>
      <c r="E983" t="s">
        <v>9</v>
      </c>
      <c r="F983">
        <v>410.190664036817</v>
      </c>
      <c r="G983">
        <v>268.40397809946802</v>
      </c>
      <c r="H983">
        <v>0.60176506824436404</v>
      </c>
      <c r="I983">
        <v>0.3</v>
      </c>
    </row>
    <row r="984" spans="1:9" x14ac:dyDescent="0.55000000000000004">
      <c r="A984">
        <v>982</v>
      </c>
      <c r="B984">
        <v>3501724879</v>
      </c>
      <c r="C984">
        <v>60</v>
      </c>
      <c r="D984">
        <v>12</v>
      </c>
      <c r="E984" t="s">
        <v>9</v>
      </c>
      <c r="F984">
        <v>410.190664036817</v>
      </c>
      <c r="G984">
        <v>265.25884956152498</v>
      </c>
      <c r="H984">
        <v>0.58470982055045295</v>
      </c>
      <c r="I984">
        <v>0.3</v>
      </c>
    </row>
    <row r="985" spans="1:9" x14ac:dyDescent="0.55000000000000004">
      <c r="A985">
        <v>983</v>
      </c>
      <c r="B985">
        <v>3501724879</v>
      </c>
      <c r="C985">
        <v>60</v>
      </c>
      <c r="D985">
        <v>6</v>
      </c>
      <c r="E985" t="s">
        <v>9</v>
      </c>
      <c r="F985">
        <v>410.190664036817</v>
      </c>
      <c r="G985">
        <v>228.33247473187299</v>
      </c>
      <c r="H985">
        <v>0.172986501448535</v>
      </c>
      <c r="I985">
        <v>0.30000000000959598</v>
      </c>
    </row>
    <row r="986" spans="1:9" x14ac:dyDescent="0.55000000000000004">
      <c r="A986">
        <v>984</v>
      </c>
      <c r="B986">
        <v>3501724880</v>
      </c>
      <c r="C986">
        <v>57</v>
      </c>
      <c r="D986">
        <v>36</v>
      </c>
      <c r="E986" t="s">
        <v>9</v>
      </c>
      <c r="F986">
        <v>105.950032873109</v>
      </c>
      <c r="G986">
        <v>105.950032873109</v>
      </c>
      <c r="H986">
        <v>0.37079093820179998</v>
      </c>
      <c r="I986">
        <v>0.30000000003967098</v>
      </c>
    </row>
    <row r="987" spans="1:9" x14ac:dyDescent="0.55000000000000004">
      <c r="A987">
        <v>985</v>
      </c>
      <c r="B987">
        <v>3501724880</v>
      </c>
      <c r="C987">
        <v>57</v>
      </c>
      <c r="D987">
        <v>24</v>
      </c>
      <c r="E987" t="s">
        <v>9</v>
      </c>
      <c r="F987">
        <v>105.950032873109</v>
      </c>
      <c r="G987">
        <v>105.950032873109</v>
      </c>
      <c r="H987">
        <v>0.34130406967117799</v>
      </c>
      <c r="I987">
        <v>0.30000000002800697</v>
      </c>
    </row>
    <row r="988" spans="1:9" x14ac:dyDescent="0.55000000000000004">
      <c r="A988">
        <v>986</v>
      </c>
      <c r="B988">
        <v>3501724880</v>
      </c>
      <c r="C988">
        <v>57</v>
      </c>
      <c r="D988">
        <v>12</v>
      </c>
      <c r="E988" t="s">
        <v>9</v>
      </c>
      <c r="F988">
        <v>105.950032873109</v>
      </c>
      <c r="G988">
        <v>104.000281007669</v>
      </c>
      <c r="H988">
        <v>0.26736754716150302</v>
      </c>
      <c r="I988">
        <v>0.3</v>
      </c>
    </row>
    <row r="989" spans="1:9" x14ac:dyDescent="0.55000000000000004">
      <c r="A989">
        <v>987</v>
      </c>
      <c r="B989">
        <v>3501724880</v>
      </c>
      <c r="C989">
        <v>57</v>
      </c>
      <c r="D989">
        <v>6</v>
      </c>
      <c r="E989" t="s">
        <v>9</v>
      </c>
      <c r="F989">
        <v>105.950032873109</v>
      </c>
      <c r="G989">
        <v>99.277872272283204</v>
      </c>
      <c r="H989">
        <v>8.0120552798202696E-2</v>
      </c>
      <c r="I989">
        <v>0.31041670465812399</v>
      </c>
    </row>
    <row r="990" spans="1:9" x14ac:dyDescent="0.55000000000000004">
      <c r="A990">
        <v>988</v>
      </c>
      <c r="B990">
        <v>3501724881</v>
      </c>
      <c r="C990">
        <v>59</v>
      </c>
      <c r="D990">
        <v>36</v>
      </c>
      <c r="E990" t="s">
        <v>9</v>
      </c>
      <c r="F990">
        <v>803.48454963839504</v>
      </c>
      <c r="G990">
        <v>729.11581854137103</v>
      </c>
      <c r="H990">
        <v>0.48411164286724001</v>
      </c>
      <c r="I990">
        <v>0.3</v>
      </c>
    </row>
    <row r="991" spans="1:9" x14ac:dyDescent="0.55000000000000004">
      <c r="A991">
        <v>989</v>
      </c>
      <c r="B991">
        <v>3501724881</v>
      </c>
      <c r="C991">
        <v>59</v>
      </c>
      <c r="D991">
        <v>24</v>
      </c>
      <c r="E991" t="s">
        <v>9</v>
      </c>
      <c r="F991">
        <v>803.48454963839504</v>
      </c>
      <c r="G991">
        <v>731.52278315192598</v>
      </c>
      <c r="H991">
        <v>0.487058331886282</v>
      </c>
      <c r="I991">
        <v>0.3</v>
      </c>
    </row>
    <row r="992" spans="1:9" x14ac:dyDescent="0.55000000000000004">
      <c r="A992">
        <v>990</v>
      </c>
      <c r="B992">
        <v>3501724881</v>
      </c>
      <c r="C992">
        <v>59</v>
      </c>
      <c r="D992">
        <v>12</v>
      </c>
      <c r="E992" t="s">
        <v>9</v>
      </c>
      <c r="F992">
        <v>803.48454963839504</v>
      </c>
      <c r="G992">
        <v>687.45058405319105</v>
      </c>
      <c r="H992">
        <v>0.38576046357717497</v>
      </c>
      <c r="I992">
        <v>0.3</v>
      </c>
    </row>
    <row r="993" spans="1:9" x14ac:dyDescent="0.55000000000000004">
      <c r="A993">
        <v>991</v>
      </c>
      <c r="B993">
        <v>3501724881</v>
      </c>
      <c r="C993">
        <v>59</v>
      </c>
      <c r="D993">
        <v>6</v>
      </c>
      <c r="E993" t="s">
        <v>9</v>
      </c>
      <c r="F993">
        <v>803.48454963839504</v>
      </c>
      <c r="G993">
        <v>644.51755598901195</v>
      </c>
      <c r="H993">
        <v>8.0008243091056794E-2</v>
      </c>
      <c r="I993">
        <v>0.57279685834290806</v>
      </c>
    </row>
    <row r="994" spans="1:9" x14ac:dyDescent="0.55000000000000004">
      <c r="A994">
        <v>992</v>
      </c>
      <c r="B994">
        <v>3501724882</v>
      </c>
      <c r="C994">
        <v>54</v>
      </c>
      <c r="D994">
        <v>36</v>
      </c>
      <c r="E994" t="s">
        <v>9</v>
      </c>
      <c r="F994">
        <v>96.9099276791584</v>
      </c>
      <c r="G994">
        <v>56.987083546541797</v>
      </c>
      <c r="H994">
        <v>0.37422280692333598</v>
      </c>
      <c r="I994">
        <v>0.419764384589976</v>
      </c>
    </row>
    <row r="995" spans="1:9" x14ac:dyDescent="0.55000000000000004">
      <c r="A995">
        <v>993</v>
      </c>
      <c r="B995">
        <v>3501724882</v>
      </c>
      <c r="C995">
        <v>54</v>
      </c>
      <c r="D995">
        <v>24</v>
      </c>
      <c r="E995" t="s">
        <v>9</v>
      </c>
      <c r="F995">
        <v>96.9099276791584</v>
      </c>
      <c r="G995">
        <v>59.111403409341797</v>
      </c>
      <c r="H995">
        <v>0.41382982955273301</v>
      </c>
      <c r="I995">
        <v>0.30000000000002403</v>
      </c>
    </row>
    <row r="996" spans="1:9" x14ac:dyDescent="0.55000000000000004">
      <c r="A996">
        <v>994</v>
      </c>
      <c r="B996">
        <v>3501724882</v>
      </c>
      <c r="C996">
        <v>54</v>
      </c>
      <c r="D996">
        <v>12</v>
      </c>
      <c r="E996" t="s">
        <v>9</v>
      </c>
      <c r="F996">
        <v>96.9099276791584</v>
      </c>
      <c r="G996">
        <v>55.841384068805198</v>
      </c>
      <c r="H996">
        <v>0.28932948861275898</v>
      </c>
      <c r="I996">
        <v>0.3</v>
      </c>
    </row>
    <row r="997" spans="1:9" x14ac:dyDescent="0.55000000000000004">
      <c r="A997">
        <v>995</v>
      </c>
      <c r="B997">
        <v>3501724882</v>
      </c>
      <c r="C997">
        <v>54</v>
      </c>
      <c r="D997">
        <v>6</v>
      </c>
      <c r="E997" t="s">
        <v>9</v>
      </c>
      <c r="F997">
        <v>96.9099276791584</v>
      </c>
      <c r="G997">
        <v>58.533224048922698</v>
      </c>
      <c r="H997">
        <v>8.0293344514659401E-2</v>
      </c>
      <c r="I997">
        <v>0.56733649178127799</v>
      </c>
    </row>
    <row r="998" spans="1:9" x14ac:dyDescent="0.55000000000000004">
      <c r="A998">
        <v>996</v>
      </c>
      <c r="B998">
        <v>3501724883</v>
      </c>
      <c r="C998">
        <v>54</v>
      </c>
      <c r="D998">
        <v>36</v>
      </c>
      <c r="E998" t="s">
        <v>9</v>
      </c>
      <c r="F998">
        <v>110.585141354372</v>
      </c>
      <c r="G998">
        <v>74.252873320768302</v>
      </c>
      <c r="H998">
        <v>0.34503406805104597</v>
      </c>
      <c r="I998">
        <v>0.30000000002357902</v>
      </c>
    </row>
    <row r="999" spans="1:9" x14ac:dyDescent="0.55000000000000004">
      <c r="A999">
        <v>997</v>
      </c>
      <c r="B999">
        <v>3501724883</v>
      </c>
      <c r="C999">
        <v>54</v>
      </c>
      <c r="D999">
        <v>24</v>
      </c>
      <c r="E999" t="s">
        <v>9</v>
      </c>
      <c r="F999">
        <v>110.585141354372</v>
      </c>
      <c r="G999">
        <v>74.542217937647095</v>
      </c>
      <c r="H999">
        <v>0.34800661004090899</v>
      </c>
      <c r="I999">
        <v>0.30000000000000199</v>
      </c>
    </row>
    <row r="1000" spans="1:9" x14ac:dyDescent="0.55000000000000004">
      <c r="A1000">
        <v>998</v>
      </c>
      <c r="B1000">
        <v>3501724883</v>
      </c>
      <c r="C1000">
        <v>54</v>
      </c>
      <c r="D1000">
        <v>12</v>
      </c>
      <c r="E1000" t="s">
        <v>9</v>
      </c>
      <c r="F1000">
        <v>110.585141354372</v>
      </c>
      <c r="G1000">
        <v>66.811769070612101</v>
      </c>
      <c r="H1000">
        <v>8.0113653192150205E-2</v>
      </c>
      <c r="I1000">
        <v>0.31753809295199298</v>
      </c>
    </row>
    <row r="1001" spans="1:9" x14ac:dyDescent="0.55000000000000004">
      <c r="A1001">
        <v>999</v>
      </c>
      <c r="B1001">
        <v>3501724883</v>
      </c>
      <c r="C1001">
        <v>54</v>
      </c>
      <c r="D1001">
        <v>6</v>
      </c>
      <c r="E1001" t="s">
        <v>9</v>
      </c>
      <c r="F1001">
        <v>110.585141354372</v>
      </c>
      <c r="G1001">
        <v>72.705686832692706</v>
      </c>
      <c r="H1001">
        <v>8.0006371317501407E-2</v>
      </c>
      <c r="I1001">
        <v>0.30685485061527001</v>
      </c>
    </row>
    <row r="1002" spans="1:9" x14ac:dyDescent="0.55000000000000004">
      <c r="A1002">
        <v>1000</v>
      </c>
      <c r="B1002">
        <v>3501724884</v>
      </c>
      <c r="C1002">
        <v>54</v>
      </c>
      <c r="D1002">
        <v>36</v>
      </c>
      <c r="E1002" t="s">
        <v>9</v>
      </c>
      <c r="F1002">
        <v>146.21959237343799</v>
      </c>
      <c r="G1002">
        <v>82.720226711499507</v>
      </c>
      <c r="H1002">
        <v>0.59215920082418105</v>
      </c>
      <c r="I1002">
        <v>0.382033349121355</v>
      </c>
    </row>
    <row r="1003" spans="1:9" x14ac:dyDescent="0.55000000000000004">
      <c r="A1003">
        <v>1001</v>
      </c>
      <c r="B1003">
        <v>3501724884</v>
      </c>
      <c r="C1003">
        <v>54</v>
      </c>
      <c r="D1003">
        <v>24</v>
      </c>
      <c r="E1003" t="s">
        <v>9</v>
      </c>
      <c r="F1003">
        <v>146.21959237343799</v>
      </c>
      <c r="G1003">
        <v>87.257580170645397</v>
      </c>
      <c r="H1003">
        <v>0.64119999698726904</v>
      </c>
      <c r="I1003">
        <v>0.3</v>
      </c>
    </row>
    <row r="1004" spans="1:9" x14ac:dyDescent="0.55000000000000004">
      <c r="A1004">
        <v>1002</v>
      </c>
      <c r="B1004">
        <v>3501724884</v>
      </c>
      <c r="C1004">
        <v>54</v>
      </c>
      <c r="D1004">
        <v>12</v>
      </c>
      <c r="E1004" t="s">
        <v>9</v>
      </c>
      <c r="F1004">
        <v>146.21959237343799</v>
      </c>
      <c r="G1004">
        <v>82.571572476110703</v>
      </c>
      <c r="H1004">
        <v>0.56576335116986898</v>
      </c>
      <c r="I1004">
        <v>0.3</v>
      </c>
    </row>
    <row r="1005" spans="1:9" x14ac:dyDescent="0.55000000000000004">
      <c r="A1005">
        <v>1003</v>
      </c>
      <c r="B1005">
        <v>3501724884</v>
      </c>
      <c r="C1005">
        <v>54</v>
      </c>
      <c r="D1005">
        <v>6</v>
      </c>
      <c r="E1005" t="s">
        <v>9</v>
      </c>
      <c r="F1005">
        <v>146.21959237343799</v>
      </c>
      <c r="G1005">
        <v>77.139966068407105</v>
      </c>
      <c r="H1005">
        <v>8.0150158670373894E-2</v>
      </c>
      <c r="I1005">
        <v>0.326512410578009</v>
      </c>
    </row>
    <row r="1006" spans="1:9" x14ac:dyDescent="0.55000000000000004">
      <c r="A1006">
        <v>1004</v>
      </c>
      <c r="B1006">
        <v>3501724885</v>
      </c>
      <c r="C1006">
        <v>59</v>
      </c>
      <c r="D1006">
        <v>36</v>
      </c>
      <c r="E1006" t="s">
        <v>9</v>
      </c>
      <c r="F1006">
        <v>610.979618671926</v>
      </c>
      <c r="G1006">
        <v>593.62017135542203</v>
      </c>
      <c r="H1006">
        <v>0.69444111563482203</v>
      </c>
      <c r="I1006">
        <v>0.3</v>
      </c>
    </row>
    <row r="1007" spans="1:9" x14ac:dyDescent="0.55000000000000004">
      <c r="A1007">
        <v>1005</v>
      </c>
      <c r="B1007">
        <v>3501724885</v>
      </c>
      <c r="C1007">
        <v>59</v>
      </c>
      <c r="D1007">
        <v>24</v>
      </c>
      <c r="E1007" t="s">
        <v>9</v>
      </c>
      <c r="F1007">
        <v>610.979618671926</v>
      </c>
      <c r="G1007">
        <v>610.97961867082302</v>
      </c>
      <c r="H1007">
        <v>0.72451532206829505</v>
      </c>
      <c r="I1007">
        <v>0.3</v>
      </c>
    </row>
    <row r="1008" spans="1:9" x14ac:dyDescent="0.55000000000000004">
      <c r="A1008">
        <v>1006</v>
      </c>
      <c r="B1008">
        <v>3501724885</v>
      </c>
      <c r="C1008">
        <v>59</v>
      </c>
      <c r="D1008">
        <v>12</v>
      </c>
      <c r="E1008" t="s">
        <v>9</v>
      </c>
      <c r="F1008">
        <v>610.979618671926</v>
      </c>
      <c r="G1008">
        <v>549.57208404923006</v>
      </c>
      <c r="H1008">
        <v>0.58223893554645301</v>
      </c>
      <c r="I1008">
        <v>0.3</v>
      </c>
    </row>
    <row r="1009" spans="1:9" x14ac:dyDescent="0.55000000000000004">
      <c r="A1009">
        <v>1007</v>
      </c>
      <c r="B1009">
        <v>3501724885</v>
      </c>
      <c r="C1009">
        <v>59</v>
      </c>
      <c r="D1009">
        <v>6</v>
      </c>
      <c r="E1009" t="s">
        <v>9</v>
      </c>
      <c r="F1009">
        <v>610.979618671926</v>
      </c>
      <c r="G1009">
        <v>459.65695427412101</v>
      </c>
      <c r="H1009">
        <v>8.0062703178316694E-2</v>
      </c>
      <c r="I1009">
        <v>0.30000261601640299</v>
      </c>
    </row>
    <row r="1010" spans="1:9" x14ac:dyDescent="0.55000000000000004">
      <c r="A1010">
        <v>1008</v>
      </c>
      <c r="B1010">
        <v>3501724886</v>
      </c>
      <c r="C1010">
        <v>56</v>
      </c>
      <c r="D1010">
        <v>36</v>
      </c>
      <c r="E1010" t="s">
        <v>9</v>
      </c>
      <c r="F1010">
        <v>316.92965154503599</v>
      </c>
      <c r="G1010">
        <v>237.585399049644</v>
      </c>
      <c r="H1010">
        <v>0.60011165952314305</v>
      </c>
      <c r="I1010">
        <v>0.3</v>
      </c>
    </row>
    <row r="1011" spans="1:9" x14ac:dyDescent="0.55000000000000004">
      <c r="A1011">
        <v>1009</v>
      </c>
      <c r="B1011">
        <v>3501724886</v>
      </c>
      <c r="C1011">
        <v>56</v>
      </c>
      <c r="D1011">
        <v>24</v>
      </c>
      <c r="E1011" t="s">
        <v>9</v>
      </c>
      <c r="F1011">
        <v>316.92965154503599</v>
      </c>
      <c r="G1011">
        <v>239.315336714176</v>
      </c>
      <c r="H1011">
        <v>0.60659245174680299</v>
      </c>
      <c r="I1011">
        <v>0.30000000000000299</v>
      </c>
    </row>
    <row r="1012" spans="1:9" x14ac:dyDescent="0.55000000000000004">
      <c r="A1012">
        <v>1010</v>
      </c>
      <c r="B1012">
        <v>3501724886</v>
      </c>
      <c r="C1012">
        <v>56</v>
      </c>
      <c r="D1012">
        <v>12</v>
      </c>
      <c r="E1012" t="s">
        <v>9</v>
      </c>
      <c r="F1012">
        <v>316.92965154503599</v>
      </c>
      <c r="G1012">
        <v>239.953976485418</v>
      </c>
      <c r="H1012">
        <v>0.60882523708958702</v>
      </c>
      <c r="I1012">
        <v>0.30000000000000498</v>
      </c>
    </row>
    <row r="1013" spans="1:9" x14ac:dyDescent="0.55000000000000004">
      <c r="A1013">
        <v>1011</v>
      </c>
      <c r="B1013">
        <v>3501724886</v>
      </c>
      <c r="C1013">
        <v>56</v>
      </c>
      <c r="D1013">
        <v>6</v>
      </c>
      <c r="E1013" t="s">
        <v>9</v>
      </c>
      <c r="F1013">
        <v>316.92965154503599</v>
      </c>
      <c r="G1013">
        <v>215.45533360136201</v>
      </c>
      <c r="H1013">
        <v>0.374850876705356</v>
      </c>
      <c r="I1013">
        <v>0.30000000000004001</v>
      </c>
    </row>
    <row r="1014" spans="1:9" x14ac:dyDescent="0.55000000000000004">
      <c r="A1014">
        <v>1012</v>
      </c>
      <c r="B1014">
        <v>3501724888</v>
      </c>
      <c r="C1014">
        <v>53</v>
      </c>
      <c r="D1014">
        <v>36</v>
      </c>
      <c r="E1014" t="s">
        <v>9</v>
      </c>
      <c r="F1014">
        <v>166.46942800788901</v>
      </c>
      <c r="G1014">
        <v>166.46942800788901</v>
      </c>
      <c r="H1014">
        <v>0.61913248235391605</v>
      </c>
      <c r="I1014">
        <v>0.30000000000035298</v>
      </c>
    </row>
    <row r="1015" spans="1:9" x14ac:dyDescent="0.55000000000000004">
      <c r="A1015">
        <v>1013</v>
      </c>
      <c r="B1015">
        <v>3501724888</v>
      </c>
      <c r="C1015">
        <v>53</v>
      </c>
      <c r="D1015">
        <v>24</v>
      </c>
      <c r="E1015" t="s">
        <v>9</v>
      </c>
      <c r="F1015">
        <v>166.46942800788901</v>
      </c>
      <c r="G1015">
        <v>166.46942800788901</v>
      </c>
      <c r="H1015">
        <v>0.63817016560629702</v>
      </c>
      <c r="I1015">
        <v>0.3</v>
      </c>
    </row>
    <row r="1016" spans="1:9" x14ac:dyDescent="0.55000000000000004">
      <c r="A1016">
        <v>1014</v>
      </c>
      <c r="B1016">
        <v>3501724888</v>
      </c>
      <c r="C1016">
        <v>53</v>
      </c>
      <c r="D1016">
        <v>12</v>
      </c>
      <c r="E1016" t="s">
        <v>9</v>
      </c>
      <c r="F1016">
        <v>166.46942800788901</v>
      </c>
      <c r="G1016">
        <v>166.46942800788901</v>
      </c>
      <c r="H1016">
        <v>0.60639521263764695</v>
      </c>
      <c r="I1016">
        <v>0.300000000001659</v>
      </c>
    </row>
    <row r="1017" spans="1:9" x14ac:dyDescent="0.55000000000000004">
      <c r="A1017">
        <v>1015</v>
      </c>
      <c r="B1017">
        <v>3501724888</v>
      </c>
      <c r="C1017">
        <v>53</v>
      </c>
      <c r="D1017">
        <v>6</v>
      </c>
      <c r="E1017" t="s">
        <v>9</v>
      </c>
      <c r="F1017">
        <v>166.46942800788901</v>
      </c>
      <c r="G1017">
        <v>166.46942800788901</v>
      </c>
      <c r="H1017">
        <v>0.57386856871787795</v>
      </c>
      <c r="I1017">
        <v>0.3</v>
      </c>
    </row>
    <row r="1018" spans="1:9" x14ac:dyDescent="0.55000000000000004">
      <c r="A1018">
        <v>1016</v>
      </c>
      <c r="B1018">
        <v>3501724889</v>
      </c>
      <c r="C1018">
        <v>59</v>
      </c>
      <c r="D1018">
        <v>36</v>
      </c>
      <c r="E1018" t="s">
        <v>9</v>
      </c>
      <c r="F1018">
        <v>600.88757396449705</v>
      </c>
      <c r="G1018">
        <v>393.80440312471399</v>
      </c>
      <c r="H1018">
        <v>0.54005935256571302</v>
      </c>
      <c r="I1018">
        <v>0.3</v>
      </c>
    </row>
    <row r="1019" spans="1:9" x14ac:dyDescent="0.55000000000000004">
      <c r="A1019">
        <v>1017</v>
      </c>
      <c r="B1019">
        <v>3501724889</v>
      </c>
      <c r="C1019">
        <v>59</v>
      </c>
      <c r="D1019">
        <v>24</v>
      </c>
      <c r="E1019" t="s">
        <v>9</v>
      </c>
      <c r="F1019">
        <v>600.88757396449705</v>
      </c>
      <c r="G1019">
        <v>399.872441151082</v>
      </c>
      <c r="H1019">
        <v>0.55461919407445603</v>
      </c>
      <c r="I1019">
        <v>0.3</v>
      </c>
    </row>
    <row r="1020" spans="1:9" x14ac:dyDescent="0.55000000000000004">
      <c r="A1020">
        <v>1018</v>
      </c>
      <c r="B1020">
        <v>3501724889</v>
      </c>
      <c r="C1020">
        <v>59</v>
      </c>
      <c r="D1020">
        <v>12</v>
      </c>
      <c r="E1020" t="s">
        <v>9</v>
      </c>
      <c r="F1020">
        <v>600.88757396449705</v>
      </c>
      <c r="G1020">
        <v>383.43881366187799</v>
      </c>
      <c r="H1020">
        <v>0.49386601284736698</v>
      </c>
      <c r="I1020">
        <v>0.3</v>
      </c>
    </row>
    <row r="1021" spans="1:9" x14ac:dyDescent="0.55000000000000004">
      <c r="A1021">
        <v>1019</v>
      </c>
      <c r="B1021">
        <v>3501724889</v>
      </c>
      <c r="C1021">
        <v>59</v>
      </c>
      <c r="D1021">
        <v>6</v>
      </c>
      <c r="E1021" t="s">
        <v>9</v>
      </c>
      <c r="F1021">
        <v>600.88757396449705</v>
      </c>
      <c r="G1021">
        <v>345.566426981939</v>
      </c>
      <c r="H1021">
        <v>8.0802570481783006E-2</v>
      </c>
      <c r="I1021">
        <v>0.30098997746303702</v>
      </c>
    </row>
    <row r="1022" spans="1:9" x14ac:dyDescent="0.55000000000000004">
      <c r="A1022">
        <v>1020</v>
      </c>
      <c r="B1022">
        <v>3501724890</v>
      </c>
      <c r="C1022">
        <v>56</v>
      </c>
      <c r="D1022">
        <v>36</v>
      </c>
      <c r="E1022" t="s">
        <v>9</v>
      </c>
      <c r="F1022">
        <v>544.97041420118296</v>
      </c>
      <c r="G1022">
        <v>544.97041418022502</v>
      </c>
      <c r="H1022">
        <v>0.53188319411382801</v>
      </c>
      <c r="I1022">
        <v>0.3</v>
      </c>
    </row>
    <row r="1023" spans="1:9" x14ac:dyDescent="0.55000000000000004">
      <c r="A1023">
        <v>1021</v>
      </c>
      <c r="B1023">
        <v>3501724890</v>
      </c>
      <c r="C1023">
        <v>56</v>
      </c>
      <c r="D1023">
        <v>24</v>
      </c>
      <c r="E1023" t="s">
        <v>9</v>
      </c>
      <c r="F1023">
        <v>544.97041420118296</v>
      </c>
      <c r="G1023">
        <v>528.17307842527896</v>
      </c>
      <c r="H1023">
        <v>0.496527169070069</v>
      </c>
      <c r="I1023">
        <v>0.3</v>
      </c>
    </row>
    <row r="1024" spans="1:9" x14ac:dyDescent="0.55000000000000004">
      <c r="A1024">
        <v>1022</v>
      </c>
      <c r="B1024">
        <v>3501724890</v>
      </c>
      <c r="C1024">
        <v>56</v>
      </c>
      <c r="D1024">
        <v>12</v>
      </c>
      <c r="E1024" t="s">
        <v>9</v>
      </c>
      <c r="F1024">
        <v>544.97041420118296</v>
      </c>
      <c r="G1024">
        <v>470.67134876883102</v>
      </c>
      <c r="H1024">
        <v>0.31355134372662802</v>
      </c>
      <c r="I1024">
        <v>0.3</v>
      </c>
    </row>
    <row r="1025" spans="1:9" x14ac:dyDescent="0.55000000000000004">
      <c r="A1025">
        <v>1023</v>
      </c>
      <c r="B1025">
        <v>3501724890</v>
      </c>
      <c r="C1025">
        <v>56</v>
      </c>
      <c r="D1025">
        <v>6</v>
      </c>
      <c r="E1025" t="s">
        <v>9</v>
      </c>
      <c r="F1025">
        <v>544.97041420118296</v>
      </c>
      <c r="G1025">
        <v>450.29610855231999</v>
      </c>
      <c r="H1025">
        <v>8.0001687382943706E-2</v>
      </c>
      <c r="I1025">
        <v>0.30019976843539098</v>
      </c>
    </row>
    <row r="1026" spans="1:9" x14ac:dyDescent="0.55000000000000004">
      <c r="A1026">
        <v>1024</v>
      </c>
      <c r="B1026">
        <v>3501724891</v>
      </c>
      <c r="C1026">
        <v>58</v>
      </c>
      <c r="D1026">
        <v>36</v>
      </c>
      <c r="E1026" t="s">
        <v>9</v>
      </c>
      <c r="F1026">
        <v>684.22090729782997</v>
      </c>
      <c r="G1026">
        <v>397.49790269012601</v>
      </c>
      <c r="H1026">
        <v>0.513017698791985</v>
      </c>
      <c r="I1026">
        <v>0.30000923959971498</v>
      </c>
    </row>
    <row r="1027" spans="1:9" x14ac:dyDescent="0.55000000000000004">
      <c r="A1027">
        <v>1025</v>
      </c>
      <c r="B1027">
        <v>3501724891</v>
      </c>
      <c r="C1027">
        <v>58</v>
      </c>
      <c r="D1027">
        <v>24</v>
      </c>
      <c r="E1027" t="s">
        <v>9</v>
      </c>
      <c r="F1027">
        <v>684.22090729782997</v>
      </c>
      <c r="G1027">
        <v>407.49170226742501</v>
      </c>
      <c r="H1027">
        <v>0.53776003981808296</v>
      </c>
      <c r="I1027">
        <v>0.30000000000003901</v>
      </c>
    </row>
    <row r="1028" spans="1:9" x14ac:dyDescent="0.55000000000000004">
      <c r="A1028">
        <v>1026</v>
      </c>
      <c r="B1028">
        <v>3501724891</v>
      </c>
      <c r="C1028">
        <v>58</v>
      </c>
      <c r="D1028">
        <v>12</v>
      </c>
      <c r="E1028" t="s">
        <v>9</v>
      </c>
      <c r="F1028">
        <v>684.22090729782997</v>
      </c>
      <c r="G1028">
        <v>401.99071085312499</v>
      </c>
      <c r="H1028">
        <v>0.51683290565713402</v>
      </c>
      <c r="I1028">
        <v>0.3</v>
      </c>
    </row>
    <row r="1029" spans="1:9" x14ac:dyDescent="0.55000000000000004">
      <c r="A1029">
        <v>1027</v>
      </c>
      <c r="B1029">
        <v>3501724891</v>
      </c>
      <c r="C1029">
        <v>58</v>
      </c>
      <c r="D1029">
        <v>6</v>
      </c>
      <c r="E1029" t="s">
        <v>9</v>
      </c>
      <c r="F1029">
        <v>684.22090729782997</v>
      </c>
      <c r="G1029">
        <v>353.497857663373</v>
      </c>
      <c r="H1029">
        <v>8.0031555567049703E-2</v>
      </c>
      <c r="I1029">
        <v>0.30000038025904802</v>
      </c>
    </row>
    <row r="1030" spans="1:9" x14ac:dyDescent="0.55000000000000004">
      <c r="A1030">
        <v>1028</v>
      </c>
      <c r="B1030">
        <v>3501724892</v>
      </c>
      <c r="C1030">
        <v>56</v>
      </c>
      <c r="D1030">
        <v>36</v>
      </c>
      <c r="E1030" t="s">
        <v>9</v>
      </c>
      <c r="F1030">
        <v>262.68902038132802</v>
      </c>
      <c r="G1030">
        <v>157.669527594112</v>
      </c>
      <c r="H1030">
        <v>0.57287677852285801</v>
      </c>
      <c r="I1030">
        <v>0.3</v>
      </c>
    </row>
    <row r="1031" spans="1:9" x14ac:dyDescent="0.55000000000000004">
      <c r="A1031">
        <v>1029</v>
      </c>
      <c r="B1031">
        <v>3501724892</v>
      </c>
      <c r="C1031">
        <v>56</v>
      </c>
      <c r="D1031">
        <v>24</v>
      </c>
      <c r="E1031" t="s">
        <v>9</v>
      </c>
      <c r="F1031">
        <v>262.68902038132802</v>
      </c>
      <c r="G1031">
        <v>162.55730223514001</v>
      </c>
      <c r="H1031">
        <v>0.60111807160400799</v>
      </c>
      <c r="I1031">
        <v>0.3</v>
      </c>
    </row>
    <row r="1032" spans="1:9" x14ac:dyDescent="0.55000000000000004">
      <c r="A1032">
        <v>1030</v>
      </c>
      <c r="B1032">
        <v>3501724892</v>
      </c>
      <c r="C1032">
        <v>56</v>
      </c>
      <c r="D1032">
        <v>12</v>
      </c>
      <c r="E1032" t="s">
        <v>9</v>
      </c>
      <c r="F1032">
        <v>262.68902038132802</v>
      </c>
      <c r="G1032">
        <v>149.18213884661699</v>
      </c>
      <c r="H1032">
        <v>0.49273937280573099</v>
      </c>
      <c r="I1032">
        <v>0.30000000000011701</v>
      </c>
    </row>
    <row r="1033" spans="1:9" x14ac:dyDescent="0.55000000000000004">
      <c r="A1033">
        <v>1031</v>
      </c>
      <c r="B1033">
        <v>3501724892</v>
      </c>
      <c r="C1033">
        <v>56</v>
      </c>
      <c r="D1033">
        <v>6</v>
      </c>
      <c r="E1033" t="s">
        <v>9</v>
      </c>
      <c r="F1033">
        <v>262.68902038132802</v>
      </c>
      <c r="G1033">
        <v>132.109881443425</v>
      </c>
      <c r="H1033">
        <v>0.113217503112834</v>
      </c>
      <c r="I1033">
        <v>0.30000000084198702</v>
      </c>
    </row>
    <row r="1034" spans="1:9" x14ac:dyDescent="0.55000000000000004">
      <c r="A1034">
        <v>1032</v>
      </c>
      <c r="B1034">
        <v>3501724893</v>
      </c>
      <c r="C1034">
        <v>58</v>
      </c>
      <c r="D1034">
        <v>36</v>
      </c>
      <c r="E1034" t="s">
        <v>9</v>
      </c>
      <c r="F1034">
        <v>887.93556870479904</v>
      </c>
      <c r="G1034">
        <v>887.93556870479904</v>
      </c>
      <c r="H1034">
        <v>0.89849032945004403</v>
      </c>
      <c r="I1034">
        <v>0.64628245254129202</v>
      </c>
    </row>
    <row r="1035" spans="1:9" x14ac:dyDescent="0.55000000000000004">
      <c r="A1035">
        <v>1033</v>
      </c>
      <c r="B1035">
        <v>3501724893</v>
      </c>
      <c r="C1035">
        <v>58</v>
      </c>
      <c r="D1035">
        <v>24</v>
      </c>
      <c r="E1035" t="s">
        <v>9</v>
      </c>
      <c r="F1035">
        <v>887.93556870479904</v>
      </c>
      <c r="G1035">
        <v>887.9355687016</v>
      </c>
      <c r="H1035">
        <v>0.899999999985722</v>
      </c>
      <c r="I1035">
        <v>0.62130999064007097</v>
      </c>
    </row>
    <row r="1036" spans="1:9" x14ac:dyDescent="0.55000000000000004">
      <c r="A1036">
        <v>1034</v>
      </c>
      <c r="B1036">
        <v>3501724893</v>
      </c>
      <c r="C1036">
        <v>58</v>
      </c>
      <c r="D1036">
        <v>12</v>
      </c>
      <c r="E1036" t="s">
        <v>9</v>
      </c>
      <c r="F1036">
        <v>887.93556870479904</v>
      </c>
      <c r="G1036">
        <v>887.93556870248801</v>
      </c>
      <c r="H1036">
        <v>0.89999999999660396</v>
      </c>
      <c r="I1036">
        <v>0.61241458340942301</v>
      </c>
    </row>
    <row r="1037" spans="1:9" x14ac:dyDescent="0.55000000000000004">
      <c r="A1037">
        <v>1035</v>
      </c>
      <c r="B1037">
        <v>3501724893</v>
      </c>
      <c r="C1037">
        <v>58</v>
      </c>
      <c r="D1037">
        <v>6</v>
      </c>
      <c r="E1037" t="s">
        <v>9</v>
      </c>
      <c r="F1037">
        <v>887.93556870479904</v>
      </c>
      <c r="G1037">
        <v>887.93556869858003</v>
      </c>
      <c r="H1037">
        <v>0.89999999999941604</v>
      </c>
      <c r="I1037">
        <v>0.60810932923250605</v>
      </c>
    </row>
    <row r="1038" spans="1:9" x14ac:dyDescent="0.55000000000000004">
      <c r="A1038">
        <v>1036</v>
      </c>
      <c r="B1038">
        <v>3501724895</v>
      </c>
      <c r="C1038">
        <v>53</v>
      </c>
      <c r="D1038">
        <v>36</v>
      </c>
      <c r="E1038" t="s">
        <v>9</v>
      </c>
      <c r="F1038">
        <v>184.516765285996</v>
      </c>
      <c r="G1038">
        <v>106.812852742554</v>
      </c>
      <c r="H1038">
        <v>8.0148906055969998E-2</v>
      </c>
      <c r="I1038">
        <v>0.53039179924972002</v>
      </c>
    </row>
    <row r="1039" spans="1:9" x14ac:dyDescent="0.55000000000000004">
      <c r="A1039">
        <v>1037</v>
      </c>
      <c r="B1039">
        <v>3501724895</v>
      </c>
      <c r="C1039">
        <v>53</v>
      </c>
      <c r="D1039">
        <v>24</v>
      </c>
      <c r="E1039" t="s">
        <v>9</v>
      </c>
      <c r="F1039">
        <v>184.516765285996</v>
      </c>
      <c r="G1039">
        <v>108.86019703670399</v>
      </c>
      <c r="H1039">
        <v>8.0072862621184196E-2</v>
      </c>
      <c r="I1039">
        <v>0.30001818768697402</v>
      </c>
    </row>
    <row r="1040" spans="1:9" x14ac:dyDescent="0.55000000000000004">
      <c r="A1040">
        <v>1038</v>
      </c>
      <c r="B1040">
        <v>3501724895</v>
      </c>
      <c r="C1040">
        <v>53</v>
      </c>
      <c r="D1040">
        <v>12</v>
      </c>
      <c r="E1040" t="s">
        <v>9</v>
      </c>
      <c r="F1040">
        <v>177.02169625246501</v>
      </c>
      <c r="G1040">
        <v>115.071224292591</v>
      </c>
      <c r="H1040">
        <v>8.0097323802506004E-2</v>
      </c>
      <c r="I1040">
        <v>1.1922315565570301</v>
      </c>
    </row>
    <row r="1041" spans="1:9" x14ac:dyDescent="0.55000000000000004">
      <c r="A1041">
        <v>1039</v>
      </c>
      <c r="B1041">
        <v>3501724895</v>
      </c>
      <c r="C1041">
        <v>53</v>
      </c>
      <c r="D1041">
        <v>6</v>
      </c>
      <c r="E1041" t="s">
        <v>9</v>
      </c>
      <c r="F1041">
        <v>157.06771860617999</v>
      </c>
      <c r="G1041">
        <v>83.4563861506265</v>
      </c>
      <c r="H1041">
        <v>8.0003141089546398E-2</v>
      </c>
      <c r="I1041">
        <v>0.300067451371896</v>
      </c>
    </row>
    <row r="1042" spans="1:9" x14ac:dyDescent="0.55000000000000004">
      <c r="A1042">
        <v>1040</v>
      </c>
      <c r="B1042">
        <v>3501724896</v>
      </c>
      <c r="C1042">
        <v>44</v>
      </c>
      <c r="D1042">
        <v>36</v>
      </c>
      <c r="E1042" t="s">
        <v>9</v>
      </c>
      <c r="F1042">
        <v>444.33596318211698</v>
      </c>
      <c r="G1042">
        <v>434.32878507534798</v>
      </c>
      <c r="H1042">
        <v>0.74379945494543298</v>
      </c>
      <c r="I1042">
        <v>0.30000000000000598</v>
      </c>
    </row>
    <row r="1043" spans="1:9" x14ac:dyDescent="0.55000000000000004">
      <c r="A1043">
        <v>1041</v>
      </c>
      <c r="B1043">
        <v>3501724896</v>
      </c>
      <c r="C1043">
        <v>44</v>
      </c>
      <c r="D1043">
        <v>24</v>
      </c>
      <c r="E1043" t="s">
        <v>9</v>
      </c>
      <c r="F1043">
        <v>444.33596318211698</v>
      </c>
      <c r="G1043">
        <v>425.51867204843097</v>
      </c>
      <c r="H1043">
        <v>0.72849361120379896</v>
      </c>
      <c r="I1043">
        <v>0.300000000000131</v>
      </c>
    </row>
    <row r="1044" spans="1:9" x14ac:dyDescent="0.55000000000000004">
      <c r="A1044">
        <v>1042</v>
      </c>
      <c r="B1044">
        <v>3501724896</v>
      </c>
      <c r="C1044">
        <v>44</v>
      </c>
      <c r="D1044">
        <v>12</v>
      </c>
      <c r="E1044" t="s">
        <v>9</v>
      </c>
      <c r="F1044">
        <v>444.33596318211698</v>
      </c>
      <c r="G1044">
        <v>395.04248944210298</v>
      </c>
      <c r="H1044">
        <v>0.66524853447122201</v>
      </c>
      <c r="I1044">
        <v>0.30000000000034099</v>
      </c>
    </row>
    <row r="1045" spans="1:9" x14ac:dyDescent="0.55000000000000004">
      <c r="A1045">
        <v>1043</v>
      </c>
      <c r="B1045">
        <v>3501724896</v>
      </c>
      <c r="C1045">
        <v>44</v>
      </c>
      <c r="D1045">
        <v>6</v>
      </c>
      <c r="E1045" t="s">
        <v>9</v>
      </c>
      <c r="F1045">
        <v>444.33596318211698</v>
      </c>
      <c r="G1045">
        <v>401.91676242466798</v>
      </c>
      <c r="H1045">
        <v>0.68578036900877104</v>
      </c>
      <c r="I1045">
        <v>0.3</v>
      </c>
    </row>
    <row r="1046" spans="1:9" x14ac:dyDescent="0.55000000000000004">
      <c r="A1046">
        <v>1044</v>
      </c>
      <c r="B1046">
        <v>3501724897</v>
      </c>
      <c r="C1046">
        <v>56</v>
      </c>
      <c r="D1046">
        <v>36</v>
      </c>
      <c r="E1046" t="s">
        <v>9</v>
      </c>
      <c r="F1046">
        <v>530.11176857330702</v>
      </c>
      <c r="G1046">
        <v>530.11176855578196</v>
      </c>
      <c r="H1046">
        <v>0.72193621735221902</v>
      </c>
      <c r="I1046">
        <v>0.30000000000010202</v>
      </c>
    </row>
    <row r="1047" spans="1:9" x14ac:dyDescent="0.55000000000000004">
      <c r="A1047">
        <v>1045</v>
      </c>
      <c r="B1047">
        <v>3501724897</v>
      </c>
      <c r="C1047">
        <v>56</v>
      </c>
      <c r="D1047">
        <v>24</v>
      </c>
      <c r="E1047" t="s">
        <v>9</v>
      </c>
      <c r="F1047">
        <v>530.11176857330702</v>
      </c>
      <c r="G1047">
        <v>530.11176857330599</v>
      </c>
      <c r="H1047">
        <v>0.72655825036117005</v>
      </c>
      <c r="I1047">
        <v>0.3</v>
      </c>
    </row>
    <row r="1048" spans="1:9" x14ac:dyDescent="0.55000000000000004">
      <c r="A1048">
        <v>1046</v>
      </c>
      <c r="B1048">
        <v>3501724897</v>
      </c>
      <c r="C1048">
        <v>56</v>
      </c>
      <c r="D1048">
        <v>12</v>
      </c>
      <c r="E1048" t="s">
        <v>9</v>
      </c>
      <c r="F1048">
        <v>530.11176857330702</v>
      </c>
      <c r="G1048">
        <v>528.17420862168103</v>
      </c>
      <c r="H1048">
        <v>0.70361438886551897</v>
      </c>
      <c r="I1048">
        <v>0.3</v>
      </c>
    </row>
    <row r="1049" spans="1:9" x14ac:dyDescent="0.55000000000000004">
      <c r="A1049">
        <v>1047</v>
      </c>
      <c r="B1049">
        <v>3501724897</v>
      </c>
      <c r="C1049">
        <v>56</v>
      </c>
      <c r="D1049">
        <v>6</v>
      </c>
      <c r="E1049" t="s">
        <v>9</v>
      </c>
      <c r="F1049">
        <v>530.11176857330702</v>
      </c>
      <c r="G1049">
        <v>458.204445858317</v>
      </c>
      <c r="H1049">
        <v>0.46645597764237801</v>
      </c>
      <c r="I1049">
        <v>0.30000000000000399</v>
      </c>
    </row>
    <row r="1050" spans="1:9" x14ac:dyDescent="0.55000000000000004">
      <c r="A1050">
        <v>1048</v>
      </c>
      <c r="B1050">
        <v>3501724898</v>
      </c>
      <c r="C1050">
        <v>50</v>
      </c>
      <c r="D1050">
        <v>36</v>
      </c>
      <c r="E1050" t="s">
        <v>9</v>
      </c>
      <c r="F1050">
        <v>635.20710059171597</v>
      </c>
      <c r="G1050">
        <v>599.04390477343304</v>
      </c>
      <c r="H1050">
        <v>0.40022314799230702</v>
      </c>
      <c r="I1050">
        <v>0.30000000000000399</v>
      </c>
    </row>
    <row r="1051" spans="1:9" x14ac:dyDescent="0.55000000000000004">
      <c r="A1051">
        <v>1049</v>
      </c>
      <c r="B1051">
        <v>3501724898</v>
      </c>
      <c r="C1051">
        <v>50</v>
      </c>
      <c r="D1051">
        <v>24</v>
      </c>
      <c r="E1051" t="s">
        <v>9</v>
      </c>
      <c r="F1051">
        <v>635.20710059171597</v>
      </c>
      <c r="G1051">
        <v>602.72412671794496</v>
      </c>
      <c r="H1051">
        <v>0.40392622137893203</v>
      </c>
      <c r="I1051">
        <v>0.3</v>
      </c>
    </row>
    <row r="1052" spans="1:9" x14ac:dyDescent="0.55000000000000004">
      <c r="A1052">
        <v>1050</v>
      </c>
      <c r="B1052">
        <v>3501724898</v>
      </c>
      <c r="C1052">
        <v>50</v>
      </c>
      <c r="D1052">
        <v>12</v>
      </c>
      <c r="E1052" t="s">
        <v>9</v>
      </c>
      <c r="F1052">
        <v>635.20710059171597</v>
      </c>
      <c r="G1052">
        <v>540.51272462462498</v>
      </c>
      <c r="H1052">
        <v>0.219422829972126</v>
      </c>
      <c r="I1052">
        <v>0.3</v>
      </c>
    </row>
    <row r="1053" spans="1:9" x14ac:dyDescent="0.55000000000000004">
      <c r="A1053">
        <v>1051</v>
      </c>
      <c r="B1053">
        <v>3501724898</v>
      </c>
      <c r="C1053">
        <v>50</v>
      </c>
      <c r="D1053">
        <v>6</v>
      </c>
      <c r="E1053" t="s">
        <v>9</v>
      </c>
      <c r="F1053">
        <v>635.20710059171597</v>
      </c>
      <c r="G1053">
        <v>532.76493893892598</v>
      </c>
      <c r="H1053">
        <v>8.0095974276050502E-2</v>
      </c>
      <c r="I1053">
        <v>0.30004629793926402</v>
      </c>
    </row>
    <row r="1054" spans="1:9" x14ac:dyDescent="0.55000000000000004">
      <c r="A1054">
        <v>1052</v>
      </c>
      <c r="B1054">
        <v>3501724899</v>
      </c>
      <c r="C1054">
        <v>54</v>
      </c>
      <c r="D1054">
        <v>36</v>
      </c>
      <c r="E1054" t="s">
        <v>9</v>
      </c>
      <c r="F1054">
        <v>179.81591058514101</v>
      </c>
      <c r="G1054">
        <v>156.88471118039701</v>
      </c>
      <c r="H1054">
        <v>0.73458921678311395</v>
      </c>
      <c r="I1054">
        <v>0.3</v>
      </c>
    </row>
    <row r="1055" spans="1:9" x14ac:dyDescent="0.55000000000000004">
      <c r="A1055">
        <v>1053</v>
      </c>
      <c r="B1055">
        <v>3501724899</v>
      </c>
      <c r="C1055">
        <v>54</v>
      </c>
      <c r="D1055">
        <v>24</v>
      </c>
      <c r="E1055" t="s">
        <v>9</v>
      </c>
      <c r="F1055">
        <v>179.81591058514101</v>
      </c>
      <c r="G1055">
        <v>156.60366084334399</v>
      </c>
      <c r="H1055">
        <v>0.73327534118350501</v>
      </c>
      <c r="I1055">
        <v>0.30000000000000099</v>
      </c>
    </row>
    <row r="1056" spans="1:9" x14ac:dyDescent="0.55000000000000004">
      <c r="A1056">
        <v>1054</v>
      </c>
      <c r="B1056">
        <v>3501724899</v>
      </c>
      <c r="C1056">
        <v>54</v>
      </c>
      <c r="D1056">
        <v>12</v>
      </c>
      <c r="E1056" t="s">
        <v>9</v>
      </c>
      <c r="F1056">
        <v>179.81591058514101</v>
      </c>
      <c r="G1056">
        <v>150.61026241990601</v>
      </c>
      <c r="H1056">
        <v>0.69838291077876102</v>
      </c>
      <c r="I1056">
        <v>0.3</v>
      </c>
    </row>
    <row r="1057" spans="1:9" x14ac:dyDescent="0.55000000000000004">
      <c r="A1057">
        <v>1055</v>
      </c>
      <c r="B1057">
        <v>3501724899</v>
      </c>
      <c r="C1057">
        <v>54</v>
      </c>
      <c r="D1057">
        <v>6</v>
      </c>
      <c r="E1057" t="s">
        <v>9</v>
      </c>
      <c r="F1057">
        <v>179.81591058514101</v>
      </c>
      <c r="G1057">
        <v>139.50721385260201</v>
      </c>
      <c r="H1057">
        <v>0.58440539766761901</v>
      </c>
      <c r="I1057">
        <v>0.3</v>
      </c>
    </row>
    <row r="1058" spans="1:9" x14ac:dyDescent="0.55000000000000004">
      <c r="A1058">
        <v>1056</v>
      </c>
      <c r="B1058">
        <v>3501724900</v>
      </c>
      <c r="C1058">
        <v>53</v>
      </c>
      <c r="D1058">
        <v>36</v>
      </c>
      <c r="E1058" t="s">
        <v>9</v>
      </c>
      <c r="F1058">
        <v>478.66535174227403</v>
      </c>
      <c r="G1058">
        <v>478.66535174224703</v>
      </c>
      <c r="H1058">
        <v>0.55876845688750398</v>
      </c>
      <c r="I1058">
        <v>0.30000000788200198</v>
      </c>
    </row>
    <row r="1059" spans="1:9" x14ac:dyDescent="0.55000000000000004">
      <c r="A1059">
        <v>1057</v>
      </c>
      <c r="B1059">
        <v>3501724900</v>
      </c>
      <c r="C1059">
        <v>53</v>
      </c>
      <c r="D1059">
        <v>24</v>
      </c>
      <c r="E1059" t="s">
        <v>9</v>
      </c>
      <c r="F1059">
        <v>478.66535174227403</v>
      </c>
      <c r="G1059">
        <v>478.66535174113602</v>
      </c>
      <c r="H1059">
        <v>0.56443576589321298</v>
      </c>
      <c r="I1059">
        <v>0.30000000305080299</v>
      </c>
    </row>
    <row r="1060" spans="1:9" x14ac:dyDescent="0.55000000000000004">
      <c r="A1060">
        <v>1058</v>
      </c>
      <c r="B1060">
        <v>3501724900</v>
      </c>
      <c r="C1060">
        <v>53</v>
      </c>
      <c r="D1060">
        <v>12</v>
      </c>
      <c r="E1060" t="s">
        <v>9</v>
      </c>
      <c r="F1060">
        <v>478.66535174227403</v>
      </c>
      <c r="G1060">
        <v>478.66535174227403</v>
      </c>
      <c r="H1060">
        <v>0.51265298269974702</v>
      </c>
      <c r="I1060">
        <v>0.300000000000052</v>
      </c>
    </row>
    <row r="1061" spans="1:9" x14ac:dyDescent="0.55000000000000004">
      <c r="A1061">
        <v>1059</v>
      </c>
      <c r="B1061">
        <v>3501724900</v>
      </c>
      <c r="C1061">
        <v>53</v>
      </c>
      <c r="D1061">
        <v>6</v>
      </c>
      <c r="E1061" t="s">
        <v>9</v>
      </c>
      <c r="F1061">
        <v>478.66535174227403</v>
      </c>
      <c r="G1061">
        <v>442.26813977476002</v>
      </c>
      <c r="H1061">
        <v>9.9285357124415094E-2</v>
      </c>
      <c r="I1061">
        <v>0.30000000004037802</v>
      </c>
    </row>
    <row r="1062" spans="1:9" x14ac:dyDescent="0.55000000000000004">
      <c r="A1062">
        <v>1060</v>
      </c>
      <c r="B1062">
        <v>3501724901</v>
      </c>
      <c r="C1062">
        <v>55</v>
      </c>
      <c r="D1062">
        <v>36</v>
      </c>
      <c r="E1062" t="s">
        <v>9</v>
      </c>
      <c r="F1062">
        <v>446.74556213017701</v>
      </c>
      <c r="G1062">
        <v>446.74556213017701</v>
      </c>
      <c r="H1062">
        <v>0.67879782845821801</v>
      </c>
      <c r="I1062">
        <v>0.68842686953396504</v>
      </c>
    </row>
    <row r="1063" spans="1:9" x14ac:dyDescent="0.55000000000000004">
      <c r="A1063">
        <v>1061</v>
      </c>
      <c r="B1063">
        <v>3501724901</v>
      </c>
      <c r="C1063">
        <v>55</v>
      </c>
      <c r="D1063">
        <v>24</v>
      </c>
      <c r="E1063" t="s">
        <v>9</v>
      </c>
      <c r="F1063">
        <v>446.74556213017701</v>
      </c>
      <c r="G1063">
        <v>446.74556213017701</v>
      </c>
      <c r="H1063">
        <v>0.68237330702100696</v>
      </c>
      <c r="I1063">
        <v>0.61443107384852602</v>
      </c>
    </row>
    <row r="1064" spans="1:9" x14ac:dyDescent="0.55000000000000004">
      <c r="A1064">
        <v>1062</v>
      </c>
      <c r="B1064">
        <v>3501724901</v>
      </c>
      <c r="C1064">
        <v>55</v>
      </c>
      <c r="D1064">
        <v>12</v>
      </c>
      <c r="E1064" t="s">
        <v>9</v>
      </c>
      <c r="F1064">
        <v>446.74556213017701</v>
      </c>
      <c r="G1064">
        <v>446.74556213016098</v>
      </c>
      <c r="H1064">
        <v>0.71805329340509405</v>
      </c>
      <c r="I1064">
        <v>0.30000000000549198</v>
      </c>
    </row>
    <row r="1065" spans="1:9" x14ac:dyDescent="0.55000000000000004">
      <c r="A1065">
        <v>1063</v>
      </c>
      <c r="B1065">
        <v>3501724901</v>
      </c>
      <c r="C1065">
        <v>55</v>
      </c>
      <c r="D1065">
        <v>6</v>
      </c>
      <c r="E1065" t="s">
        <v>9</v>
      </c>
      <c r="F1065">
        <v>446.74556213017701</v>
      </c>
      <c r="G1065">
        <v>446.74556213015398</v>
      </c>
      <c r="H1065">
        <v>0.69378670879721405</v>
      </c>
      <c r="I1065">
        <v>0.30000000000017202</v>
      </c>
    </row>
    <row r="1066" spans="1:9" x14ac:dyDescent="0.55000000000000004">
      <c r="A1066">
        <v>1064</v>
      </c>
      <c r="B1066">
        <v>3501724902</v>
      </c>
      <c r="C1066">
        <v>54</v>
      </c>
      <c r="D1066">
        <v>36</v>
      </c>
      <c r="E1066" t="s">
        <v>9</v>
      </c>
      <c r="F1066">
        <v>828.92833662064402</v>
      </c>
      <c r="G1066">
        <v>828.928336620457</v>
      </c>
      <c r="H1066">
        <v>0.75363603440624505</v>
      </c>
      <c r="I1066">
        <v>0.95786334594724398</v>
      </c>
    </row>
    <row r="1067" spans="1:9" x14ac:dyDescent="0.55000000000000004">
      <c r="A1067">
        <v>1065</v>
      </c>
      <c r="B1067">
        <v>3501724902</v>
      </c>
      <c r="C1067">
        <v>54</v>
      </c>
      <c r="D1067">
        <v>24</v>
      </c>
      <c r="E1067" t="s">
        <v>9</v>
      </c>
      <c r="F1067">
        <v>828.92833662064402</v>
      </c>
      <c r="G1067">
        <v>828.92833662064402</v>
      </c>
      <c r="H1067">
        <v>0.75682919207440202</v>
      </c>
      <c r="I1067">
        <v>0.90690581781201796</v>
      </c>
    </row>
    <row r="1068" spans="1:9" x14ac:dyDescent="0.55000000000000004">
      <c r="A1068">
        <v>1066</v>
      </c>
      <c r="B1068">
        <v>3501724902</v>
      </c>
      <c r="C1068">
        <v>54</v>
      </c>
      <c r="D1068">
        <v>12</v>
      </c>
      <c r="E1068" t="s">
        <v>9</v>
      </c>
      <c r="F1068">
        <v>828.92833662064402</v>
      </c>
      <c r="G1068">
        <v>828.92833662064299</v>
      </c>
      <c r="H1068">
        <v>0.77558550831069994</v>
      </c>
      <c r="I1068">
        <v>0.68770154787325399</v>
      </c>
    </row>
    <row r="1069" spans="1:9" x14ac:dyDescent="0.55000000000000004">
      <c r="A1069">
        <v>1067</v>
      </c>
      <c r="B1069">
        <v>3501724902</v>
      </c>
      <c r="C1069">
        <v>54</v>
      </c>
      <c r="D1069">
        <v>6</v>
      </c>
      <c r="E1069" t="s">
        <v>9</v>
      </c>
      <c r="F1069">
        <v>828.92833662064402</v>
      </c>
      <c r="G1069">
        <v>828.92833662064402</v>
      </c>
      <c r="H1069">
        <v>0.83123279220303103</v>
      </c>
      <c r="I1069">
        <v>0.3</v>
      </c>
    </row>
    <row r="1070" spans="1:9" x14ac:dyDescent="0.55000000000000004">
      <c r="A1070">
        <v>1068</v>
      </c>
      <c r="B1070">
        <v>3501724903</v>
      </c>
      <c r="C1070">
        <v>51</v>
      </c>
      <c r="D1070">
        <v>36</v>
      </c>
      <c r="E1070" t="s">
        <v>9</v>
      </c>
      <c r="F1070">
        <v>177.777777777777</v>
      </c>
      <c r="G1070">
        <v>141.93525672142101</v>
      </c>
      <c r="H1070">
        <v>0.59138261168995598</v>
      </c>
      <c r="I1070">
        <v>0.3</v>
      </c>
    </row>
    <row r="1071" spans="1:9" x14ac:dyDescent="0.55000000000000004">
      <c r="A1071">
        <v>1069</v>
      </c>
      <c r="B1071">
        <v>3501724903</v>
      </c>
      <c r="C1071">
        <v>51</v>
      </c>
      <c r="D1071">
        <v>24</v>
      </c>
      <c r="E1071" t="s">
        <v>9</v>
      </c>
      <c r="F1071">
        <v>177.777777777777</v>
      </c>
      <c r="G1071">
        <v>141.35562910632299</v>
      </c>
      <c r="H1071">
        <v>0.58678668220016705</v>
      </c>
      <c r="I1071">
        <v>0.3</v>
      </c>
    </row>
    <row r="1072" spans="1:9" x14ac:dyDescent="0.55000000000000004">
      <c r="A1072">
        <v>1070</v>
      </c>
      <c r="B1072">
        <v>3501724903</v>
      </c>
      <c r="C1072">
        <v>51</v>
      </c>
      <c r="D1072">
        <v>12</v>
      </c>
      <c r="E1072" t="s">
        <v>9</v>
      </c>
      <c r="F1072">
        <v>177.777777777777</v>
      </c>
      <c r="G1072">
        <v>139.44035464033999</v>
      </c>
      <c r="H1072">
        <v>0.57082230860685501</v>
      </c>
      <c r="I1072">
        <v>0.3</v>
      </c>
    </row>
    <row r="1073" spans="1:9" x14ac:dyDescent="0.55000000000000004">
      <c r="A1073">
        <v>1071</v>
      </c>
      <c r="B1073">
        <v>3501724903</v>
      </c>
      <c r="C1073">
        <v>51</v>
      </c>
      <c r="D1073">
        <v>6</v>
      </c>
      <c r="E1073" t="s">
        <v>9</v>
      </c>
      <c r="F1073">
        <v>177.777777777777</v>
      </c>
      <c r="G1073">
        <v>121.256368179826</v>
      </c>
      <c r="H1073">
        <v>0.197738856456352</v>
      </c>
      <c r="I1073">
        <v>0.30000000000002103</v>
      </c>
    </row>
    <row r="1074" spans="1:9" x14ac:dyDescent="0.55000000000000004">
      <c r="A1074">
        <v>1072</v>
      </c>
      <c r="B1074">
        <v>3501724904</v>
      </c>
      <c r="C1074">
        <v>54</v>
      </c>
      <c r="D1074">
        <v>36</v>
      </c>
      <c r="E1074" t="s">
        <v>9</v>
      </c>
      <c r="F1074">
        <v>357.62656147271503</v>
      </c>
      <c r="G1074">
        <v>316.467113831505</v>
      </c>
      <c r="H1074">
        <v>0.47735886281422002</v>
      </c>
      <c r="I1074">
        <v>0.30000000000000399</v>
      </c>
    </row>
    <row r="1075" spans="1:9" x14ac:dyDescent="0.55000000000000004">
      <c r="A1075">
        <v>1073</v>
      </c>
      <c r="B1075">
        <v>3501724904</v>
      </c>
      <c r="C1075">
        <v>54</v>
      </c>
      <c r="D1075">
        <v>24</v>
      </c>
      <c r="E1075" t="s">
        <v>9</v>
      </c>
      <c r="F1075">
        <v>357.62656147271503</v>
      </c>
      <c r="G1075">
        <v>311.25149336817998</v>
      </c>
      <c r="H1075">
        <v>0.45914761087800499</v>
      </c>
      <c r="I1075">
        <v>0.30000000000016003</v>
      </c>
    </row>
    <row r="1076" spans="1:9" x14ac:dyDescent="0.55000000000000004">
      <c r="A1076">
        <v>1074</v>
      </c>
      <c r="B1076">
        <v>3501724904</v>
      </c>
      <c r="C1076">
        <v>54</v>
      </c>
      <c r="D1076">
        <v>12</v>
      </c>
      <c r="E1076" t="s">
        <v>9</v>
      </c>
      <c r="F1076">
        <v>357.62656147271503</v>
      </c>
      <c r="G1076">
        <v>272.266309298615</v>
      </c>
      <c r="H1076">
        <v>0.22759317368103299</v>
      </c>
      <c r="I1076">
        <v>0.30000000000007798</v>
      </c>
    </row>
    <row r="1077" spans="1:9" x14ac:dyDescent="0.55000000000000004">
      <c r="A1077">
        <v>1075</v>
      </c>
      <c r="B1077">
        <v>3501724904</v>
      </c>
      <c r="C1077">
        <v>54</v>
      </c>
      <c r="D1077">
        <v>6</v>
      </c>
      <c r="E1077" t="s">
        <v>9</v>
      </c>
      <c r="F1077">
        <v>357.62656147271503</v>
      </c>
      <c r="G1077">
        <v>283.236368932034</v>
      </c>
      <c r="H1077">
        <v>8.0001590446984794E-2</v>
      </c>
      <c r="I1077">
        <v>0.30000248947206698</v>
      </c>
    </row>
    <row r="1078" spans="1:9" x14ac:dyDescent="0.55000000000000004">
      <c r="A1078">
        <v>1076</v>
      </c>
      <c r="B1078">
        <v>3501724905</v>
      </c>
      <c r="C1078">
        <v>51</v>
      </c>
      <c r="D1078">
        <v>36</v>
      </c>
      <c r="E1078" t="s">
        <v>9</v>
      </c>
      <c r="F1078">
        <v>359.446088099934</v>
      </c>
      <c r="G1078">
        <v>359.446088099934</v>
      </c>
      <c r="H1078">
        <v>0.62046367933871105</v>
      </c>
      <c r="I1078">
        <v>0.30000000000001598</v>
      </c>
    </row>
    <row r="1079" spans="1:9" x14ac:dyDescent="0.55000000000000004">
      <c r="A1079">
        <v>1077</v>
      </c>
      <c r="B1079">
        <v>3501724905</v>
      </c>
      <c r="C1079">
        <v>51</v>
      </c>
      <c r="D1079">
        <v>24</v>
      </c>
      <c r="E1079" t="s">
        <v>9</v>
      </c>
      <c r="F1079">
        <v>359.446088099934</v>
      </c>
      <c r="G1079">
        <v>359.446088099934</v>
      </c>
      <c r="H1079">
        <v>0.60828540738852699</v>
      </c>
      <c r="I1079">
        <v>0.3</v>
      </c>
    </row>
    <row r="1080" spans="1:9" x14ac:dyDescent="0.55000000000000004">
      <c r="A1080">
        <v>1078</v>
      </c>
      <c r="B1080">
        <v>3501724905</v>
      </c>
      <c r="C1080">
        <v>51</v>
      </c>
      <c r="D1080">
        <v>12</v>
      </c>
      <c r="E1080" t="s">
        <v>9</v>
      </c>
      <c r="F1080">
        <v>359.446088099934</v>
      </c>
      <c r="G1080">
        <v>349.072205250178</v>
      </c>
      <c r="H1080">
        <v>0.49905997004799102</v>
      </c>
      <c r="I1080">
        <v>0.3</v>
      </c>
    </row>
    <row r="1081" spans="1:9" x14ac:dyDescent="0.55000000000000004">
      <c r="A1081">
        <v>1079</v>
      </c>
      <c r="B1081">
        <v>3501724905</v>
      </c>
      <c r="C1081">
        <v>51</v>
      </c>
      <c r="D1081">
        <v>6</v>
      </c>
      <c r="E1081" t="s">
        <v>9</v>
      </c>
      <c r="F1081">
        <v>359.446088099934</v>
      </c>
      <c r="G1081">
        <v>308.69802042560701</v>
      </c>
      <c r="H1081">
        <v>8.0003172681309298E-2</v>
      </c>
      <c r="I1081">
        <v>0.49599573410634301</v>
      </c>
    </row>
    <row r="1082" spans="1:9" x14ac:dyDescent="0.55000000000000004">
      <c r="A1082">
        <v>1080</v>
      </c>
      <c r="B1082">
        <v>3501724906</v>
      </c>
      <c r="C1082">
        <v>57</v>
      </c>
      <c r="D1082">
        <v>36</v>
      </c>
      <c r="E1082" t="s">
        <v>9</v>
      </c>
      <c r="F1082">
        <v>287.573964497041</v>
      </c>
      <c r="G1082">
        <v>171.18318222346201</v>
      </c>
      <c r="H1082">
        <v>0.63459866409237797</v>
      </c>
      <c r="I1082">
        <v>0.30000000000000099</v>
      </c>
    </row>
    <row r="1083" spans="1:9" x14ac:dyDescent="0.55000000000000004">
      <c r="A1083">
        <v>1081</v>
      </c>
      <c r="B1083">
        <v>3501724906</v>
      </c>
      <c r="C1083">
        <v>57</v>
      </c>
      <c r="D1083">
        <v>24</v>
      </c>
      <c r="E1083" t="s">
        <v>9</v>
      </c>
      <c r="F1083">
        <v>287.573964497041</v>
      </c>
      <c r="G1083">
        <v>168.712168252921</v>
      </c>
      <c r="H1083">
        <v>0.62118835434810105</v>
      </c>
      <c r="I1083">
        <v>0.3</v>
      </c>
    </row>
    <row r="1084" spans="1:9" x14ac:dyDescent="0.55000000000000004">
      <c r="A1084">
        <v>1082</v>
      </c>
      <c r="B1084">
        <v>3501724906</v>
      </c>
      <c r="C1084">
        <v>57</v>
      </c>
      <c r="D1084">
        <v>12</v>
      </c>
      <c r="E1084" t="s">
        <v>9</v>
      </c>
      <c r="F1084">
        <v>287.573964497041</v>
      </c>
      <c r="G1084">
        <v>170.030698256081</v>
      </c>
      <c r="H1084">
        <v>0.62860401856223702</v>
      </c>
      <c r="I1084">
        <v>0.3</v>
      </c>
    </row>
    <row r="1085" spans="1:9" x14ac:dyDescent="0.55000000000000004">
      <c r="A1085">
        <v>1083</v>
      </c>
      <c r="B1085">
        <v>3501724906</v>
      </c>
      <c r="C1085">
        <v>57</v>
      </c>
      <c r="D1085">
        <v>6</v>
      </c>
      <c r="E1085" t="s">
        <v>9</v>
      </c>
      <c r="F1085">
        <v>287.573964497041</v>
      </c>
      <c r="G1085">
        <v>167.21334303728099</v>
      </c>
      <c r="H1085">
        <v>0.60913782746457201</v>
      </c>
      <c r="I1085">
        <v>0.3</v>
      </c>
    </row>
    <row r="1086" spans="1:9" x14ac:dyDescent="0.55000000000000004">
      <c r="A1086">
        <v>1084</v>
      </c>
      <c r="B1086">
        <v>3501724907</v>
      </c>
      <c r="C1086">
        <v>52</v>
      </c>
      <c r="D1086">
        <v>36</v>
      </c>
      <c r="E1086" t="s">
        <v>9</v>
      </c>
      <c r="F1086">
        <v>302.39973701512099</v>
      </c>
      <c r="G1086">
        <v>302.39973701511201</v>
      </c>
      <c r="H1086">
        <v>0.568505468107667</v>
      </c>
      <c r="I1086">
        <v>0.30000000092813101</v>
      </c>
    </row>
    <row r="1087" spans="1:9" x14ac:dyDescent="0.55000000000000004">
      <c r="A1087">
        <v>1085</v>
      </c>
      <c r="B1087">
        <v>3501724907</v>
      </c>
      <c r="C1087">
        <v>52</v>
      </c>
      <c r="D1087">
        <v>24</v>
      </c>
      <c r="E1087" t="s">
        <v>9</v>
      </c>
      <c r="F1087">
        <v>302.39973701512099</v>
      </c>
      <c r="G1087">
        <v>302.39973701512099</v>
      </c>
      <c r="H1087">
        <v>0.55841007629268402</v>
      </c>
      <c r="I1087">
        <v>0.30000000000071902</v>
      </c>
    </row>
    <row r="1088" spans="1:9" x14ac:dyDescent="0.55000000000000004">
      <c r="A1088">
        <v>1086</v>
      </c>
      <c r="B1088">
        <v>3501724907</v>
      </c>
      <c r="C1088">
        <v>52</v>
      </c>
      <c r="D1088">
        <v>12</v>
      </c>
      <c r="E1088" t="s">
        <v>9</v>
      </c>
      <c r="F1088">
        <v>302.39973701512099</v>
      </c>
      <c r="G1088">
        <v>302.399737015119</v>
      </c>
      <c r="H1088">
        <v>0.51741777671169098</v>
      </c>
      <c r="I1088">
        <v>0.30000000000057597</v>
      </c>
    </row>
    <row r="1089" spans="1:9" x14ac:dyDescent="0.55000000000000004">
      <c r="A1089">
        <v>1087</v>
      </c>
      <c r="B1089">
        <v>3501724907</v>
      </c>
      <c r="C1089">
        <v>52</v>
      </c>
      <c r="D1089">
        <v>6</v>
      </c>
      <c r="E1089" t="s">
        <v>9</v>
      </c>
      <c r="F1089">
        <v>302.39973701512099</v>
      </c>
      <c r="G1089">
        <v>302.39973701512099</v>
      </c>
      <c r="H1089">
        <v>0.33594797263271198</v>
      </c>
      <c r="I1089">
        <v>0.30000000001771898</v>
      </c>
    </row>
    <row r="1090" spans="1:9" x14ac:dyDescent="0.55000000000000004">
      <c r="A1090">
        <v>1088</v>
      </c>
      <c r="B1090">
        <v>3501724908</v>
      </c>
      <c r="C1090">
        <v>52</v>
      </c>
      <c r="D1090">
        <v>36</v>
      </c>
      <c r="E1090" t="s">
        <v>9</v>
      </c>
      <c r="F1090">
        <v>660.190664036817</v>
      </c>
      <c r="G1090">
        <v>660.190664036817</v>
      </c>
      <c r="H1090">
        <v>0.67220335012309396</v>
      </c>
      <c r="I1090">
        <v>0.3</v>
      </c>
    </row>
    <row r="1091" spans="1:9" x14ac:dyDescent="0.55000000000000004">
      <c r="A1091">
        <v>1089</v>
      </c>
      <c r="B1091">
        <v>3501724908</v>
      </c>
      <c r="C1091">
        <v>52</v>
      </c>
      <c r="D1091">
        <v>24</v>
      </c>
      <c r="E1091" t="s">
        <v>9</v>
      </c>
      <c r="F1091">
        <v>660.190664036817</v>
      </c>
      <c r="G1091">
        <v>660.19066402337</v>
      </c>
      <c r="H1091">
        <v>0.67206893956656</v>
      </c>
      <c r="I1091">
        <v>0.30000000006877697</v>
      </c>
    </row>
    <row r="1092" spans="1:9" x14ac:dyDescent="0.55000000000000004">
      <c r="A1092">
        <v>1090</v>
      </c>
      <c r="B1092">
        <v>3501724908</v>
      </c>
      <c r="C1092">
        <v>52</v>
      </c>
      <c r="D1092">
        <v>12</v>
      </c>
      <c r="E1092" t="s">
        <v>9</v>
      </c>
      <c r="F1092">
        <v>660.190664036817</v>
      </c>
      <c r="G1092">
        <v>660.19066403654699</v>
      </c>
      <c r="H1092">
        <v>0.65291816909949596</v>
      </c>
      <c r="I1092">
        <v>0.30000000000285698</v>
      </c>
    </row>
    <row r="1093" spans="1:9" x14ac:dyDescent="0.55000000000000004">
      <c r="A1093">
        <v>1091</v>
      </c>
      <c r="B1093">
        <v>3501724908</v>
      </c>
      <c r="C1093">
        <v>52</v>
      </c>
      <c r="D1093">
        <v>6</v>
      </c>
      <c r="E1093" t="s">
        <v>9</v>
      </c>
      <c r="F1093">
        <v>660.190664036817</v>
      </c>
      <c r="G1093">
        <v>608.55262913695196</v>
      </c>
      <c r="H1093">
        <v>0.44403593839352801</v>
      </c>
      <c r="I1093">
        <v>0.30000000001273602</v>
      </c>
    </row>
    <row r="1094" spans="1:9" x14ac:dyDescent="0.55000000000000004">
      <c r="A1094">
        <v>1092</v>
      </c>
      <c r="B1094">
        <v>3501724909</v>
      </c>
      <c r="C1094">
        <v>56</v>
      </c>
      <c r="D1094">
        <v>36</v>
      </c>
      <c r="E1094" t="s">
        <v>9</v>
      </c>
      <c r="F1094">
        <v>207.33070348454899</v>
      </c>
      <c r="G1094">
        <v>148.612930449305</v>
      </c>
      <c r="H1094">
        <v>0.62811005793296004</v>
      </c>
      <c r="I1094">
        <v>1.1999999999958999</v>
      </c>
    </row>
    <row r="1095" spans="1:9" x14ac:dyDescent="0.55000000000000004">
      <c r="A1095">
        <v>1093</v>
      </c>
      <c r="B1095">
        <v>3501724909</v>
      </c>
      <c r="C1095">
        <v>56</v>
      </c>
      <c r="D1095">
        <v>24</v>
      </c>
      <c r="E1095" t="s">
        <v>9</v>
      </c>
      <c r="F1095">
        <v>207.33070348454899</v>
      </c>
      <c r="G1095">
        <v>160.19249921461099</v>
      </c>
      <c r="H1095">
        <v>0.72935431106142001</v>
      </c>
      <c r="I1095">
        <v>0.43944389447490001</v>
      </c>
    </row>
    <row r="1096" spans="1:9" x14ac:dyDescent="0.55000000000000004">
      <c r="A1096">
        <v>1094</v>
      </c>
      <c r="B1096">
        <v>3501724909</v>
      </c>
      <c r="C1096">
        <v>56</v>
      </c>
      <c r="D1096">
        <v>12</v>
      </c>
      <c r="E1096" t="s">
        <v>9</v>
      </c>
      <c r="F1096">
        <v>207.33070348454899</v>
      </c>
      <c r="G1096">
        <v>181.48844798372201</v>
      </c>
      <c r="H1096">
        <v>0.83362895044607999</v>
      </c>
      <c r="I1096">
        <v>0.3</v>
      </c>
    </row>
    <row r="1097" spans="1:9" x14ac:dyDescent="0.55000000000000004">
      <c r="A1097">
        <v>1095</v>
      </c>
      <c r="B1097">
        <v>3501724909</v>
      </c>
      <c r="C1097">
        <v>56</v>
      </c>
      <c r="D1097">
        <v>6</v>
      </c>
      <c r="E1097" t="s">
        <v>9</v>
      </c>
      <c r="F1097">
        <v>207.33070348454899</v>
      </c>
      <c r="G1097">
        <v>135.08940884929001</v>
      </c>
      <c r="H1097">
        <v>8.0655475251837999E-2</v>
      </c>
      <c r="I1097">
        <v>0.60987970056892005</v>
      </c>
    </row>
    <row r="1098" spans="1:9" x14ac:dyDescent="0.55000000000000004">
      <c r="A1098">
        <v>1096</v>
      </c>
      <c r="B1098">
        <v>3501724910</v>
      </c>
      <c r="C1098">
        <v>49</v>
      </c>
      <c r="D1098">
        <v>36</v>
      </c>
      <c r="E1098" t="s">
        <v>9</v>
      </c>
      <c r="F1098">
        <v>442.37343852728401</v>
      </c>
      <c r="G1098">
        <v>442.37343852699797</v>
      </c>
      <c r="H1098">
        <v>0.70137548245312198</v>
      </c>
      <c r="I1098">
        <v>0.30000000000000498</v>
      </c>
    </row>
    <row r="1099" spans="1:9" x14ac:dyDescent="0.55000000000000004">
      <c r="A1099">
        <v>1097</v>
      </c>
      <c r="B1099">
        <v>3501724910</v>
      </c>
      <c r="C1099">
        <v>49</v>
      </c>
      <c r="D1099">
        <v>24</v>
      </c>
      <c r="E1099" t="s">
        <v>9</v>
      </c>
      <c r="F1099">
        <v>442.37343852728401</v>
      </c>
      <c r="G1099">
        <v>442.37343852728401</v>
      </c>
      <c r="H1099">
        <v>0.68673349942801898</v>
      </c>
      <c r="I1099">
        <v>0.3</v>
      </c>
    </row>
    <row r="1100" spans="1:9" x14ac:dyDescent="0.55000000000000004">
      <c r="A1100">
        <v>1098</v>
      </c>
      <c r="B1100">
        <v>3501724910</v>
      </c>
      <c r="C1100">
        <v>49</v>
      </c>
      <c r="D1100">
        <v>12</v>
      </c>
      <c r="E1100" t="s">
        <v>9</v>
      </c>
      <c r="F1100">
        <v>442.37343852728401</v>
      </c>
      <c r="G1100">
        <v>442.37343852671899</v>
      </c>
      <c r="H1100">
        <v>0.65144593266315298</v>
      </c>
      <c r="I1100">
        <v>0.3</v>
      </c>
    </row>
    <row r="1101" spans="1:9" x14ac:dyDescent="0.55000000000000004">
      <c r="A1101">
        <v>1099</v>
      </c>
      <c r="B1101">
        <v>3501724910</v>
      </c>
      <c r="C1101">
        <v>49</v>
      </c>
      <c r="D1101">
        <v>6</v>
      </c>
      <c r="E1101" t="s">
        <v>9</v>
      </c>
      <c r="F1101">
        <v>442.37343852728401</v>
      </c>
      <c r="G1101">
        <v>386.91703405248501</v>
      </c>
      <c r="H1101">
        <v>0.392241377631878</v>
      </c>
      <c r="I1101">
        <v>0.30000000000000099</v>
      </c>
    </row>
    <row r="1102" spans="1:9" x14ac:dyDescent="0.55000000000000004">
      <c r="A1102">
        <v>1100</v>
      </c>
      <c r="B1102">
        <v>3501724911</v>
      </c>
      <c r="C1102">
        <v>55</v>
      </c>
      <c r="D1102">
        <v>36</v>
      </c>
      <c r="E1102" t="s">
        <v>9</v>
      </c>
      <c r="F1102">
        <v>322.64201183431902</v>
      </c>
      <c r="G1102">
        <v>322.64201183431902</v>
      </c>
      <c r="H1102">
        <v>0.72573581692391298</v>
      </c>
      <c r="I1102">
        <v>0.66598174860417103</v>
      </c>
    </row>
    <row r="1103" spans="1:9" x14ac:dyDescent="0.55000000000000004">
      <c r="A1103">
        <v>1101</v>
      </c>
      <c r="B1103">
        <v>3501724911</v>
      </c>
      <c r="C1103">
        <v>55</v>
      </c>
      <c r="D1103">
        <v>24</v>
      </c>
      <c r="E1103" t="s">
        <v>9</v>
      </c>
      <c r="F1103">
        <v>322.64201183431902</v>
      </c>
      <c r="G1103">
        <v>322.64201183431902</v>
      </c>
      <c r="H1103">
        <v>0.73243626480338597</v>
      </c>
      <c r="I1103">
        <v>0.55827270284165598</v>
      </c>
    </row>
    <row r="1104" spans="1:9" x14ac:dyDescent="0.55000000000000004">
      <c r="A1104">
        <v>1102</v>
      </c>
      <c r="B1104">
        <v>3501724911</v>
      </c>
      <c r="C1104">
        <v>55</v>
      </c>
      <c r="D1104">
        <v>12</v>
      </c>
      <c r="E1104" t="s">
        <v>9</v>
      </c>
      <c r="F1104">
        <v>322.64201183431902</v>
      </c>
      <c r="G1104">
        <v>322.64201183431902</v>
      </c>
      <c r="H1104">
        <v>0.76147812359422495</v>
      </c>
      <c r="I1104">
        <v>0.30000000000320798</v>
      </c>
    </row>
    <row r="1105" spans="1:9" x14ac:dyDescent="0.55000000000000004">
      <c r="A1105">
        <v>1103</v>
      </c>
      <c r="B1105">
        <v>3501724911</v>
      </c>
      <c r="C1105">
        <v>55</v>
      </c>
      <c r="D1105">
        <v>6</v>
      </c>
      <c r="E1105" t="s">
        <v>9</v>
      </c>
      <c r="F1105">
        <v>322.64201183431902</v>
      </c>
      <c r="G1105">
        <v>322.64201183417299</v>
      </c>
      <c r="H1105">
        <v>0.76555520836259205</v>
      </c>
      <c r="I1105">
        <v>0.30000000000576998</v>
      </c>
    </row>
    <row r="1106" spans="1:9" x14ac:dyDescent="0.55000000000000004">
      <c r="A1106">
        <v>1104</v>
      </c>
      <c r="B1106">
        <v>3501724912</v>
      </c>
      <c r="C1106">
        <v>49</v>
      </c>
      <c r="D1106">
        <v>36</v>
      </c>
      <c r="E1106" t="s">
        <v>9</v>
      </c>
      <c r="F1106">
        <v>727.45660749506897</v>
      </c>
      <c r="G1106">
        <v>727.45660749506806</v>
      </c>
      <c r="H1106">
        <v>0.67313497715586301</v>
      </c>
      <c r="I1106">
        <v>0.3</v>
      </c>
    </row>
    <row r="1107" spans="1:9" x14ac:dyDescent="0.55000000000000004">
      <c r="A1107">
        <v>1105</v>
      </c>
      <c r="B1107">
        <v>3501724912</v>
      </c>
      <c r="C1107">
        <v>49</v>
      </c>
      <c r="D1107">
        <v>24</v>
      </c>
      <c r="E1107" t="s">
        <v>9</v>
      </c>
      <c r="F1107">
        <v>727.45660749506897</v>
      </c>
      <c r="G1107">
        <v>727.45660747868999</v>
      </c>
      <c r="H1107">
        <v>0.67887331481152102</v>
      </c>
      <c r="I1107">
        <v>0.30000000000011201</v>
      </c>
    </row>
    <row r="1108" spans="1:9" x14ac:dyDescent="0.55000000000000004">
      <c r="A1108">
        <v>1106</v>
      </c>
      <c r="B1108">
        <v>3501724912</v>
      </c>
      <c r="C1108">
        <v>49</v>
      </c>
      <c r="D1108">
        <v>12</v>
      </c>
      <c r="E1108" t="s">
        <v>9</v>
      </c>
      <c r="F1108">
        <v>727.45660749506897</v>
      </c>
      <c r="G1108">
        <v>727.45660748999103</v>
      </c>
      <c r="H1108">
        <v>0.65807758319641396</v>
      </c>
      <c r="I1108">
        <v>0.30000000000113902</v>
      </c>
    </row>
    <row r="1109" spans="1:9" x14ac:dyDescent="0.55000000000000004">
      <c r="A1109">
        <v>1107</v>
      </c>
      <c r="B1109">
        <v>3501724912</v>
      </c>
      <c r="C1109">
        <v>49</v>
      </c>
      <c r="D1109">
        <v>6</v>
      </c>
      <c r="E1109" t="s">
        <v>9</v>
      </c>
      <c r="F1109">
        <v>727.45660749506897</v>
      </c>
      <c r="G1109">
        <v>653.32680054071602</v>
      </c>
      <c r="H1109">
        <v>0.44011880925736502</v>
      </c>
      <c r="I1109">
        <v>0.30000000000000199</v>
      </c>
    </row>
    <row r="1110" spans="1:9" x14ac:dyDescent="0.55000000000000004">
      <c r="A1110">
        <v>1108</v>
      </c>
      <c r="B1110">
        <v>3501724913</v>
      </c>
      <c r="C1110">
        <v>49</v>
      </c>
      <c r="D1110">
        <v>36</v>
      </c>
      <c r="E1110" t="s">
        <v>9</v>
      </c>
      <c r="F1110">
        <v>808.61275476660001</v>
      </c>
      <c r="G1110">
        <v>661.91200451004897</v>
      </c>
      <c r="H1110">
        <v>0.65210689916905695</v>
      </c>
      <c r="I1110">
        <v>0.33988015995404702</v>
      </c>
    </row>
    <row r="1111" spans="1:9" x14ac:dyDescent="0.55000000000000004">
      <c r="A1111">
        <v>1109</v>
      </c>
      <c r="B1111">
        <v>3501724913</v>
      </c>
      <c r="C1111">
        <v>49</v>
      </c>
      <c r="D1111">
        <v>24</v>
      </c>
      <c r="E1111" t="s">
        <v>9</v>
      </c>
      <c r="F1111">
        <v>808.61275476660001</v>
      </c>
      <c r="G1111">
        <v>667.97293471467299</v>
      </c>
      <c r="H1111">
        <v>0.66220990370298205</v>
      </c>
      <c r="I1111">
        <v>0.3</v>
      </c>
    </row>
    <row r="1112" spans="1:9" x14ac:dyDescent="0.55000000000000004">
      <c r="A1112">
        <v>1110</v>
      </c>
      <c r="B1112">
        <v>3501724913</v>
      </c>
      <c r="C1112">
        <v>49</v>
      </c>
      <c r="D1112">
        <v>12</v>
      </c>
      <c r="E1112" t="s">
        <v>9</v>
      </c>
      <c r="F1112">
        <v>808.61275476660001</v>
      </c>
      <c r="G1112">
        <v>671.65341351857501</v>
      </c>
      <c r="H1112">
        <v>0.66564711939410204</v>
      </c>
      <c r="I1112">
        <v>0.3</v>
      </c>
    </row>
    <row r="1113" spans="1:9" x14ac:dyDescent="0.55000000000000004">
      <c r="A1113">
        <v>1111</v>
      </c>
      <c r="B1113">
        <v>3501724913</v>
      </c>
      <c r="C1113">
        <v>49</v>
      </c>
      <c r="D1113">
        <v>6</v>
      </c>
      <c r="E1113" t="s">
        <v>9</v>
      </c>
      <c r="F1113">
        <v>808.61275476660001</v>
      </c>
      <c r="G1113">
        <v>598.78711742487701</v>
      </c>
      <c r="H1113">
        <v>0.45261618443896701</v>
      </c>
      <c r="I1113">
        <v>0.30000000000000299</v>
      </c>
    </row>
    <row r="1114" spans="1:9" x14ac:dyDescent="0.55000000000000004">
      <c r="A1114">
        <v>1112</v>
      </c>
      <c r="B1114">
        <v>3501724914</v>
      </c>
      <c r="C1114">
        <v>51</v>
      </c>
      <c r="D1114">
        <v>36</v>
      </c>
      <c r="E1114" t="s">
        <v>9</v>
      </c>
      <c r="F1114">
        <v>318.47468770545601</v>
      </c>
      <c r="G1114">
        <v>318.47468770545601</v>
      </c>
      <c r="H1114">
        <v>0.67083317398748699</v>
      </c>
      <c r="I1114">
        <v>0.50351186636786904</v>
      </c>
    </row>
    <row r="1115" spans="1:9" x14ac:dyDescent="0.55000000000000004">
      <c r="A1115">
        <v>1113</v>
      </c>
      <c r="B1115">
        <v>3501724914</v>
      </c>
      <c r="C1115">
        <v>51</v>
      </c>
      <c r="D1115">
        <v>24</v>
      </c>
      <c r="E1115" t="s">
        <v>9</v>
      </c>
      <c r="F1115">
        <v>318.47468770545601</v>
      </c>
      <c r="G1115">
        <v>318.47468770545601</v>
      </c>
      <c r="H1115">
        <v>0.67824049505706896</v>
      </c>
      <c r="I1115">
        <v>0.30000000002550298</v>
      </c>
    </row>
    <row r="1116" spans="1:9" x14ac:dyDescent="0.55000000000000004">
      <c r="A1116">
        <v>1114</v>
      </c>
      <c r="B1116">
        <v>3501724914</v>
      </c>
      <c r="C1116">
        <v>51</v>
      </c>
      <c r="D1116">
        <v>12</v>
      </c>
      <c r="E1116" t="s">
        <v>9</v>
      </c>
      <c r="F1116">
        <v>318.47468770545601</v>
      </c>
      <c r="G1116">
        <v>318.47468770545601</v>
      </c>
      <c r="H1116">
        <v>0.69013331949976497</v>
      </c>
      <c r="I1116">
        <v>0.3</v>
      </c>
    </row>
    <row r="1117" spans="1:9" x14ac:dyDescent="0.55000000000000004">
      <c r="A1117">
        <v>1115</v>
      </c>
      <c r="B1117">
        <v>3501724914</v>
      </c>
      <c r="C1117">
        <v>51</v>
      </c>
      <c r="D1117">
        <v>6</v>
      </c>
      <c r="E1117" t="s">
        <v>9</v>
      </c>
      <c r="F1117">
        <v>318.47468770545601</v>
      </c>
      <c r="G1117">
        <v>318.47468770542997</v>
      </c>
      <c r="H1117">
        <v>0.64645938699137895</v>
      </c>
      <c r="I1117">
        <v>0.300000000000264</v>
      </c>
    </row>
    <row r="1118" spans="1:9" x14ac:dyDescent="0.55000000000000004">
      <c r="A1118">
        <v>1116</v>
      </c>
      <c r="B1118">
        <v>3501724915</v>
      </c>
      <c r="C1118">
        <v>49</v>
      </c>
      <c r="D1118">
        <v>36</v>
      </c>
      <c r="E1118" t="s">
        <v>9</v>
      </c>
      <c r="F1118">
        <v>510.190664036817</v>
      </c>
      <c r="G1118">
        <v>409.60523505502198</v>
      </c>
      <c r="H1118">
        <v>0.50801956628623801</v>
      </c>
      <c r="I1118">
        <v>0.30000000000000299</v>
      </c>
    </row>
    <row r="1119" spans="1:9" x14ac:dyDescent="0.55000000000000004">
      <c r="A1119">
        <v>1117</v>
      </c>
      <c r="B1119">
        <v>3501724915</v>
      </c>
      <c r="C1119">
        <v>49</v>
      </c>
      <c r="D1119">
        <v>24</v>
      </c>
      <c r="E1119" t="s">
        <v>9</v>
      </c>
      <c r="F1119">
        <v>510.190664036817</v>
      </c>
      <c r="G1119">
        <v>406.29491724551701</v>
      </c>
      <c r="H1119">
        <v>0.50047437319673005</v>
      </c>
      <c r="I1119">
        <v>0.3</v>
      </c>
    </row>
    <row r="1120" spans="1:9" x14ac:dyDescent="0.55000000000000004">
      <c r="A1120">
        <v>1118</v>
      </c>
      <c r="B1120">
        <v>3501724915</v>
      </c>
      <c r="C1120">
        <v>49</v>
      </c>
      <c r="D1120">
        <v>12</v>
      </c>
      <c r="E1120" t="s">
        <v>9</v>
      </c>
      <c r="F1120">
        <v>510.190664036817</v>
      </c>
      <c r="G1120">
        <v>394.81347798156202</v>
      </c>
      <c r="H1120">
        <v>0.44619509128696599</v>
      </c>
      <c r="I1120">
        <v>0.3</v>
      </c>
    </row>
    <row r="1121" spans="1:9" x14ac:dyDescent="0.55000000000000004">
      <c r="A1121">
        <v>1119</v>
      </c>
      <c r="B1121">
        <v>3501724915</v>
      </c>
      <c r="C1121">
        <v>49</v>
      </c>
      <c r="D1121">
        <v>6</v>
      </c>
      <c r="E1121" t="s">
        <v>9</v>
      </c>
      <c r="F1121">
        <v>510.190664036817</v>
      </c>
      <c r="G1121">
        <v>363.13473845508099</v>
      </c>
      <c r="H1121">
        <v>8.0001399838243004E-2</v>
      </c>
      <c r="I1121">
        <v>0.58408604023460498</v>
      </c>
    </row>
    <row r="1122" spans="1:9" x14ac:dyDescent="0.55000000000000004">
      <c r="A1122">
        <v>1120</v>
      </c>
      <c r="B1122">
        <v>3501724916</v>
      </c>
      <c r="C1122">
        <v>55</v>
      </c>
      <c r="D1122">
        <v>36</v>
      </c>
      <c r="E1122" t="s">
        <v>9</v>
      </c>
      <c r="F1122">
        <v>802.33399079552896</v>
      </c>
      <c r="G1122">
        <v>659.498716688267</v>
      </c>
      <c r="H1122">
        <v>0.63122204356275902</v>
      </c>
      <c r="I1122">
        <v>0.30000000000000498</v>
      </c>
    </row>
    <row r="1123" spans="1:9" x14ac:dyDescent="0.55000000000000004">
      <c r="A1123">
        <v>1121</v>
      </c>
      <c r="B1123">
        <v>3501724916</v>
      </c>
      <c r="C1123">
        <v>55</v>
      </c>
      <c r="D1123">
        <v>24</v>
      </c>
      <c r="E1123" t="s">
        <v>9</v>
      </c>
      <c r="F1123">
        <v>802.33399079552896</v>
      </c>
      <c r="G1123">
        <v>666.78753783695004</v>
      </c>
      <c r="H1123">
        <v>0.64066819927058805</v>
      </c>
      <c r="I1123">
        <v>0.3</v>
      </c>
    </row>
    <row r="1124" spans="1:9" x14ac:dyDescent="0.55000000000000004">
      <c r="A1124">
        <v>1122</v>
      </c>
      <c r="B1124">
        <v>3501724916</v>
      </c>
      <c r="C1124">
        <v>55</v>
      </c>
      <c r="D1124">
        <v>12</v>
      </c>
      <c r="E1124" t="s">
        <v>9</v>
      </c>
      <c r="F1124">
        <v>802.33399079552896</v>
      </c>
      <c r="G1124">
        <v>665.50355158964305</v>
      </c>
      <c r="H1124">
        <v>0.63604563214110099</v>
      </c>
      <c r="I1124">
        <v>0.3</v>
      </c>
    </row>
    <row r="1125" spans="1:9" x14ac:dyDescent="0.55000000000000004">
      <c r="A1125">
        <v>1123</v>
      </c>
      <c r="B1125">
        <v>3501724916</v>
      </c>
      <c r="C1125">
        <v>55</v>
      </c>
      <c r="D1125">
        <v>6</v>
      </c>
      <c r="E1125" t="s">
        <v>9</v>
      </c>
      <c r="F1125">
        <v>802.33399079552896</v>
      </c>
      <c r="G1125">
        <v>603.93966374315301</v>
      </c>
      <c r="H1125">
        <v>0.44448042527525899</v>
      </c>
      <c r="I1125">
        <v>0.3</v>
      </c>
    </row>
    <row r="1126" spans="1:9" x14ac:dyDescent="0.55000000000000004">
      <c r="A1126">
        <v>1124</v>
      </c>
      <c r="B1126">
        <v>3501724917</v>
      </c>
      <c r="C1126">
        <v>50</v>
      </c>
      <c r="D1126">
        <v>36</v>
      </c>
      <c r="E1126" t="s">
        <v>9</v>
      </c>
      <c r="F1126">
        <v>655.45693622616602</v>
      </c>
      <c r="G1126">
        <v>606.58598313494701</v>
      </c>
      <c r="H1126">
        <v>0.296092871316124</v>
      </c>
      <c r="I1126">
        <v>0.30000000000000199</v>
      </c>
    </row>
    <row r="1127" spans="1:9" x14ac:dyDescent="0.55000000000000004">
      <c r="A1127">
        <v>1125</v>
      </c>
      <c r="B1127">
        <v>3501724917</v>
      </c>
      <c r="C1127">
        <v>50</v>
      </c>
      <c r="D1127">
        <v>24</v>
      </c>
      <c r="E1127" t="s">
        <v>9</v>
      </c>
      <c r="F1127">
        <v>655.45693622616602</v>
      </c>
      <c r="G1127">
        <v>550.35866201942997</v>
      </c>
      <c r="H1127">
        <v>0.17535013378766601</v>
      </c>
      <c r="I1127">
        <v>0.300000000000058</v>
      </c>
    </row>
    <row r="1128" spans="1:9" x14ac:dyDescent="0.55000000000000004">
      <c r="A1128">
        <v>1126</v>
      </c>
      <c r="B1128">
        <v>3501724917</v>
      </c>
      <c r="C1128">
        <v>50</v>
      </c>
      <c r="D1128">
        <v>12</v>
      </c>
      <c r="E1128" t="s">
        <v>9</v>
      </c>
      <c r="F1128">
        <v>655.45693622616602</v>
      </c>
      <c r="G1128">
        <v>539.85385971256505</v>
      </c>
      <c r="H1128">
        <v>8.00020284723892E-2</v>
      </c>
      <c r="I1128">
        <v>0.57049161389635095</v>
      </c>
    </row>
    <row r="1129" spans="1:9" x14ac:dyDescent="0.55000000000000004">
      <c r="A1129">
        <v>1127</v>
      </c>
      <c r="B1129">
        <v>3501724917</v>
      </c>
      <c r="C1129">
        <v>50</v>
      </c>
      <c r="D1129">
        <v>6</v>
      </c>
      <c r="E1129" t="s">
        <v>9</v>
      </c>
      <c r="F1129">
        <v>655.45693622616602</v>
      </c>
      <c r="G1129">
        <v>510.846788334515</v>
      </c>
      <c r="H1129">
        <v>8.0000597588547703E-2</v>
      </c>
      <c r="I1129">
        <v>0.30003085976622101</v>
      </c>
    </row>
    <row r="1130" spans="1:9" x14ac:dyDescent="0.55000000000000004">
      <c r="A1130">
        <v>1128</v>
      </c>
      <c r="B1130">
        <v>3501724918</v>
      </c>
      <c r="C1130">
        <v>52</v>
      </c>
      <c r="D1130">
        <v>36</v>
      </c>
      <c r="E1130" t="s">
        <v>9</v>
      </c>
      <c r="F1130">
        <v>305.16107823800098</v>
      </c>
      <c r="G1130">
        <v>168.559397418754</v>
      </c>
      <c r="H1130">
        <v>0.53815147990893797</v>
      </c>
      <c r="I1130">
        <v>0.429776882998683</v>
      </c>
    </row>
    <row r="1131" spans="1:9" x14ac:dyDescent="0.55000000000000004">
      <c r="A1131">
        <v>1129</v>
      </c>
      <c r="B1131">
        <v>3501724918</v>
      </c>
      <c r="C1131">
        <v>52</v>
      </c>
      <c r="D1131">
        <v>24</v>
      </c>
      <c r="E1131" t="s">
        <v>9</v>
      </c>
      <c r="F1131">
        <v>305.16107823800098</v>
      </c>
      <c r="G1131">
        <v>170.67891608131799</v>
      </c>
      <c r="H1131">
        <v>0.55351995063402804</v>
      </c>
      <c r="I1131">
        <v>0.30000000000206301</v>
      </c>
    </row>
    <row r="1132" spans="1:9" x14ac:dyDescent="0.55000000000000004">
      <c r="A1132">
        <v>1130</v>
      </c>
      <c r="B1132">
        <v>3501724918</v>
      </c>
      <c r="C1132">
        <v>52</v>
      </c>
      <c r="D1132">
        <v>12</v>
      </c>
      <c r="E1132" t="s">
        <v>9</v>
      </c>
      <c r="F1132">
        <v>305.16107823800098</v>
      </c>
      <c r="G1132">
        <v>169.95326707176699</v>
      </c>
      <c r="H1132">
        <v>0.54357041306328402</v>
      </c>
      <c r="I1132">
        <v>0.3</v>
      </c>
    </row>
    <row r="1133" spans="1:9" x14ac:dyDescent="0.55000000000000004">
      <c r="A1133">
        <v>1131</v>
      </c>
      <c r="B1133">
        <v>3501724918</v>
      </c>
      <c r="C1133">
        <v>52</v>
      </c>
      <c r="D1133">
        <v>6</v>
      </c>
      <c r="E1133" t="s">
        <v>9</v>
      </c>
      <c r="F1133">
        <v>305.16107823800098</v>
      </c>
      <c r="G1133">
        <v>150.32885238497201</v>
      </c>
      <c r="H1133">
        <v>0.205910288171403</v>
      </c>
      <c r="I1133">
        <v>0.30000000000006399</v>
      </c>
    </row>
    <row r="1134" spans="1:9" x14ac:dyDescent="0.55000000000000004">
      <c r="A1134">
        <v>1132</v>
      </c>
      <c r="B1134">
        <v>3501724919</v>
      </c>
      <c r="C1134">
        <v>53</v>
      </c>
      <c r="D1134">
        <v>36</v>
      </c>
      <c r="E1134" t="s">
        <v>9</v>
      </c>
      <c r="F1134">
        <v>352.76134122287903</v>
      </c>
      <c r="G1134">
        <v>352.76134122287903</v>
      </c>
      <c r="H1134">
        <v>0.81706033700297698</v>
      </c>
      <c r="I1134">
        <v>0.78753677429286395</v>
      </c>
    </row>
    <row r="1135" spans="1:9" x14ac:dyDescent="0.55000000000000004">
      <c r="A1135">
        <v>1133</v>
      </c>
      <c r="B1135">
        <v>3501724919</v>
      </c>
      <c r="C1135">
        <v>53</v>
      </c>
      <c r="D1135">
        <v>24</v>
      </c>
      <c r="E1135" t="s">
        <v>9</v>
      </c>
      <c r="F1135">
        <v>352.76134122287903</v>
      </c>
      <c r="G1135">
        <v>352.76134122287903</v>
      </c>
      <c r="H1135">
        <v>0.83171707284850205</v>
      </c>
      <c r="I1135">
        <v>0.61390433990384996</v>
      </c>
    </row>
    <row r="1136" spans="1:9" x14ac:dyDescent="0.55000000000000004">
      <c r="A1136">
        <v>1134</v>
      </c>
      <c r="B1136">
        <v>3501724919</v>
      </c>
      <c r="C1136">
        <v>53</v>
      </c>
      <c r="D1136">
        <v>12</v>
      </c>
      <c r="E1136" t="s">
        <v>9</v>
      </c>
      <c r="F1136">
        <v>352.76134122287903</v>
      </c>
      <c r="G1136">
        <v>352.76134122287903</v>
      </c>
      <c r="H1136">
        <v>0.86171797223431801</v>
      </c>
      <c r="I1136">
        <v>0.35280454273200201</v>
      </c>
    </row>
    <row r="1137" spans="1:9" x14ac:dyDescent="0.55000000000000004">
      <c r="A1137">
        <v>1135</v>
      </c>
      <c r="B1137">
        <v>3501724919</v>
      </c>
      <c r="C1137">
        <v>53</v>
      </c>
      <c r="D1137">
        <v>6</v>
      </c>
      <c r="E1137" t="s">
        <v>9</v>
      </c>
      <c r="F1137">
        <v>352.76134122287903</v>
      </c>
      <c r="G1137">
        <v>352.761341222856</v>
      </c>
      <c r="H1137">
        <v>0.88121525873472195</v>
      </c>
      <c r="I1137">
        <v>0.300000000000123</v>
      </c>
    </row>
    <row r="1138" spans="1:9" x14ac:dyDescent="0.55000000000000004">
      <c r="A1138">
        <v>1136</v>
      </c>
      <c r="B1138">
        <v>3501724921</v>
      </c>
      <c r="C1138">
        <v>55</v>
      </c>
      <c r="D1138">
        <v>36</v>
      </c>
      <c r="E1138" t="s">
        <v>9</v>
      </c>
      <c r="F1138">
        <v>1035.7330703484499</v>
      </c>
      <c r="G1138">
        <v>726.21574018827005</v>
      </c>
      <c r="H1138">
        <v>0.83014068543027997</v>
      </c>
      <c r="I1138">
        <v>0.30000000000000199</v>
      </c>
    </row>
    <row r="1139" spans="1:9" x14ac:dyDescent="0.55000000000000004">
      <c r="A1139">
        <v>1137</v>
      </c>
      <c r="B1139">
        <v>3501724921</v>
      </c>
      <c r="C1139">
        <v>55</v>
      </c>
      <c r="D1139">
        <v>24</v>
      </c>
      <c r="E1139" t="s">
        <v>9</v>
      </c>
      <c r="F1139">
        <v>1035.7330703484499</v>
      </c>
      <c r="G1139">
        <v>735.52121328122405</v>
      </c>
      <c r="H1139">
        <v>0.83653719202745302</v>
      </c>
      <c r="I1139">
        <v>0.3</v>
      </c>
    </row>
    <row r="1140" spans="1:9" x14ac:dyDescent="0.55000000000000004">
      <c r="A1140">
        <v>1138</v>
      </c>
      <c r="B1140">
        <v>3501724921</v>
      </c>
      <c r="C1140">
        <v>55</v>
      </c>
      <c r="D1140">
        <v>12</v>
      </c>
      <c r="E1140" t="s">
        <v>9</v>
      </c>
      <c r="F1140">
        <v>1035.7330703484499</v>
      </c>
      <c r="G1140">
        <v>742.71208688488605</v>
      </c>
      <c r="H1140">
        <v>0.84151540237002898</v>
      </c>
      <c r="I1140">
        <v>0.3</v>
      </c>
    </row>
    <row r="1141" spans="1:9" x14ac:dyDescent="0.55000000000000004">
      <c r="A1141">
        <v>1139</v>
      </c>
      <c r="B1141">
        <v>3501724921</v>
      </c>
      <c r="C1141">
        <v>55</v>
      </c>
      <c r="D1141">
        <v>6</v>
      </c>
      <c r="E1141" t="s">
        <v>9</v>
      </c>
      <c r="F1141">
        <v>1035.7330703484499</v>
      </c>
      <c r="G1141">
        <v>681.80889987467503</v>
      </c>
      <c r="H1141">
        <v>0.76611265007595197</v>
      </c>
      <c r="I1141">
        <v>0.3</v>
      </c>
    </row>
    <row r="1142" spans="1:9" x14ac:dyDescent="0.55000000000000004">
      <c r="A1142">
        <v>1140</v>
      </c>
      <c r="B1142">
        <v>3501724922</v>
      </c>
      <c r="C1142">
        <v>55</v>
      </c>
      <c r="D1142">
        <v>36</v>
      </c>
      <c r="E1142" t="s">
        <v>9</v>
      </c>
      <c r="F1142">
        <v>252.366863905325</v>
      </c>
      <c r="G1142">
        <v>252.366863905325</v>
      </c>
      <c r="H1142">
        <v>0.69034411914675498</v>
      </c>
      <c r="I1142">
        <v>0.86149501429629805</v>
      </c>
    </row>
    <row r="1143" spans="1:9" x14ac:dyDescent="0.55000000000000004">
      <c r="A1143">
        <v>1141</v>
      </c>
      <c r="B1143">
        <v>3501724922</v>
      </c>
      <c r="C1143">
        <v>55</v>
      </c>
      <c r="D1143">
        <v>24</v>
      </c>
      <c r="E1143" t="s">
        <v>9</v>
      </c>
      <c r="F1143">
        <v>252.366863905325</v>
      </c>
      <c r="G1143">
        <v>252.366863905325</v>
      </c>
      <c r="H1143">
        <v>0.70179930149895597</v>
      </c>
      <c r="I1143">
        <v>0.64845231825869998</v>
      </c>
    </row>
    <row r="1144" spans="1:9" x14ac:dyDescent="0.55000000000000004">
      <c r="A1144">
        <v>1142</v>
      </c>
      <c r="B1144">
        <v>3501724922</v>
      </c>
      <c r="C1144">
        <v>55</v>
      </c>
      <c r="D1144">
        <v>12</v>
      </c>
      <c r="E1144" t="s">
        <v>9</v>
      </c>
      <c r="F1144">
        <v>252.366863905325</v>
      </c>
      <c r="G1144">
        <v>252.36686390531699</v>
      </c>
      <c r="H1144">
        <v>0.74253924269918303</v>
      </c>
      <c r="I1144">
        <v>0.30000000000094901</v>
      </c>
    </row>
    <row r="1145" spans="1:9" x14ac:dyDescent="0.55000000000000004">
      <c r="A1145">
        <v>1143</v>
      </c>
      <c r="B1145">
        <v>3501724922</v>
      </c>
      <c r="C1145">
        <v>55</v>
      </c>
      <c r="D1145">
        <v>6</v>
      </c>
      <c r="E1145" t="s">
        <v>9</v>
      </c>
      <c r="F1145">
        <v>252.366863905325</v>
      </c>
      <c r="G1145">
        <v>252.36686390529701</v>
      </c>
      <c r="H1145">
        <v>0.73368226337169595</v>
      </c>
      <c r="I1145">
        <v>0.30000000000034299</v>
      </c>
    </row>
    <row r="1146" spans="1:9" x14ac:dyDescent="0.55000000000000004">
      <c r="A1146">
        <v>1144</v>
      </c>
      <c r="B1146">
        <v>3501724923</v>
      </c>
      <c r="C1146">
        <v>55</v>
      </c>
      <c r="D1146">
        <v>36</v>
      </c>
      <c r="E1146" t="s">
        <v>9</v>
      </c>
      <c r="F1146">
        <v>493.19526627218897</v>
      </c>
      <c r="G1146">
        <v>318.16097608663301</v>
      </c>
      <c r="H1146">
        <v>0.404386730748586</v>
      </c>
      <c r="I1146">
        <v>0.30000000001022298</v>
      </c>
    </row>
    <row r="1147" spans="1:9" x14ac:dyDescent="0.55000000000000004">
      <c r="A1147">
        <v>1145</v>
      </c>
      <c r="B1147">
        <v>3501724923</v>
      </c>
      <c r="C1147">
        <v>55</v>
      </c>
      <c r="D1147">
        <v>24</v>
      </c>
      <c r="E1147" t="s">
        <v>9</v>
      </c>
      <c r="F1147">
        <v>493.19526627218897</v>
      </c>
      <c r="G1147">
        <v>323.25774685869902</v>
      </c>
      <c r="H1147">
        <v>0.42009327923902801</v>
      </c>
      <c r="I1147">
        <v>0.30000000000000299</v>
      </c>
    </row>
    <row r="1148" spans="1:9" x14ac:dyDescent="0.55000000000000004">
      <c r="A1148">
        <v>1146</v>
      </c>
      <c r="B1148">
        <v>3501724923</v>
      </c>
      <c r="C1148">
        <v>55</v>
      </c>
      <c r="D1148">
        <v>12</v>
      </c>
      <c r="E1148" t="s">
        <v>9</v>
      </c>
      <c r="F1148">
        <v>493.19526627218897</v>
      </c>
      <c r="G1148">
        <v>322.36428611420399</v>
      </c>
      <c r="H1148">
        <v>0.433183304987387</v>
      </c>
      <c r="I1148">
        <v>0.3</v>
      </c>
    </row>
    <row r="1149" spans="1:9" x14ac:dyDescent="0.55000000000000004">
      <c r="A1149">
        <v>1147</v>
      </c>
      <c r="B1149">
        <v>3501724923</v>
      </c>
      <c r="C1149">
        <v>55</v>
      </c>
      <c r="D1149">
        <v>6</v>
      </c>
      <c r="E1149" t="s">
        <v>9</v>
      </c>
      <c r="F1149">
        <v>493.19526627218897</v>
      </c>
      <c r="G1149">
        <v>300.63192287886801</v>
      </c>
      <c r="H1149">
        <v>8.0013817582001504E-2</v>
      </c>
      <c r="I1149">
        <v>0.57262747553072202</v>
      </c>
    </row>
    <row r="1150" spans="1:9" x14ac:dyDescent="0.55000000000000004">
      <c r="A1150">
        <v>1148</v>
      </c>
      <c r="B1150">
        <v>3501724924</v>
      </c>
      <c r="C1150">
        <v>51</v>
      </c>
      <c r="D1150">
        <v>36</v>
      </c>
      <c r="E1150" t="s">
        <v>9</v>
      </c>
      <c r="F1150">
        <v>525.93688362919102</v>
      </c>
      <c r="G1150">
        <v>525.93688362918999</v>
      </c>
      <c r="H1150">
        <v>0.54475963614037604</v>
      </c>
      <c r="I1150">
        <v>0.30000000015130501</v>
      </c>
    </row>
    <row r="1151" spans="1:9" x14ac:dyDescent="0.55000000000000004">
      <c r="A1151">
        <v>1149</v>
      </c>
      <c r="B1151">
        <v>3501724924</v>
      </c>
      <c r="C1151">
        <v>51</v>
      </c>
      <c r="D1151">
        <v>24</v>
      </c>
      <c r="E1151" t="s">
        <v>9</v>
      </c>
      <c r="F1151">
        <v>525.93688362919102</v>
      </c>
      <c r="G1151">
        <v>525.93688362890305</v>
      </c>
      <c r="H1151">
        <v>0.56627459553459703</v>
      </c>
      <c r="I1151">
        <v>0.30000000034634799</v>
      </c>
    </row>
    <row r="1152" spans="1:9" x14ac:dyDescent="0.55000000000000004">
      <c r="A1152">
        <v>1150</v>
      </c>
      <c r="B1152">
        <v>3501724924</v>
      </c>
      <c r="C1152">
        <v>51</v>
      </c>
      <c r="D1152">
        <v>12</v>
      </c>
      <c r="E1152" t="s">
        <v>9</v>
      </c>
      <c r="F1152">
        <v>525.93688362919102</v>
      </c>
      <c r="G1152">
        <v>525.93688359394901</v>
      </c>
      <c r="H1152">
        <v>0.450852052776825</v>
      </c>
      <c r="I1152">
        <v>0.30000000000003402</v>
      </c>
    </row>
    <row r="1153" spans="1:9" x14ac:dyDescent="0.55000000000000004">
      <c r="A1153">
        <v>1151</v>
      </c>
      <c r="B1153">
        <v>3501724924</v>
      </c>
      <c r="C1153">
        <v>51</v>
      </c>
      <c r="D1153">
        <v>6</v>
      </c>
      <c r="E1153" t="s">
        <v>9</v>
      </c>
      <c r="F1153">
        <v>525.93688362919102</v>
      </c>
      <c r="G1153">
        <v>472.905186033863</v>
      </c>
      <c r="H1153">
        <v>0.15169078904540001</v>
      </c>
      <c r="I1153">
        <v>0.30000000000001498</v>
      </c>
    </row>
    <row r="1154" spans="1:9" x14ac:dyDescent="0.55000000000000004">
      <c r="A1154">
        <v>1152</v>
      </c>
      <c r="B1154">
        <v>3501724925</v>
      </c>
      <c r="C1154">
        <v>51</v>
      </c>
      <c r="D1154">
        <v>36</v>
      </c>
      <c r="E1154" t="s">
        <v>9</v>
      </c>
      <c r="F1154">
        <v>273.044049967126</v>
      </c>
      <c r="G1154">
        <v>270.9120093107</v>
      </c>
      <c r="H1154">
        <v>0.72964455367443903</v>
      </c>
      <c r="I1154">
        <v>0.30000000000000099</v>
      </c>
    </row>
    <row r="1155" spans="1:9" x14ac:dyDescent="0.55000000000000004">
      <c r="A1155">
        <v>1153</v>
      </c>
      <c r="B1155">
        <v>3501724925</v>
      </c>
      <c r="C1155">
        <v>51</v>
      </c>
      <c r="D1155">
        <v>24</v>
      </c>
      <c r="E1155" t="s">
        <v>9</v>
      </c>
      <c r="F1155">
        <v>273.044049967126</v>
      </c>
      <c r="G1155">
        <v>263.92108429241398</v>
      </c>
      <c r="H1155">
        <v>0.70981341239150797</v>
      </c>
      <c r="I1155">
        <v>0.3</v>
      </c>
    </row>
    <row r="1156" spans="1:9" x14ac:dyDescent="0.55000000000000004">
      <c r="A1156">
        <v>1154</v>
      </c>
      <c r="B1156">
        <v>3501724925</v>
      </c>
      <c r="C1156">
        <v>51</v>
      </c>
      <c r="D1156">
        <v>12</v>
      </c>
      <c r="E1156" t="s">
        <v>9</v>
      </c>
      <c r="F1156">
        <v>273.044049967126</v>
      </c>
      <c r="G1156">
        <v>255.88977430711799</v>
      </c>
      <c r="H1156">
        <v>0.68316881099663196</v>
      </c>
      <c r="I1156">
        <v>0.3</v>
      </c>
    </row>
    <row r="1157" spans="1:9" x14ac:dyDescent="0.55000000000000004">
      <c r="A1157">
        <v>1155</v>
      </c>
      <c r="B1157">
        <v>3501724925</v>
      </c>
      <c r="C1157">
        <v>51</v>
      </c>
      <c r="D1157">
        <v>6</v>
      </c>
      <c r="E1157" t="s">
        <v>9</v>
      </c>
      <c r="F1157">
        <v>273.044049967126</v>
      </c>
      <c r="G1157">
        <v>225.43755775219299</v>
      </c>
      <c r="H1157">
        <v>0.45581428715369898</v>
      </c>
      <c r="I1157">
        <v>0.30000000000000498</v>
      </c>
    </row>
    <row r="1158" spans="1:9" x14ac:dyDescent="0.55000000000000004">
      <c r="A1158">
        <v>1156</v>
      </c>
      <c r="B1158">
        <v>3501724926</v>
      </c>
      <c r="C1158">
        <v>53</v>
      </c>
      <c r="D1158">
        <v>36</v>
      </c>
      <c r="E1158" t="s">
        <v>9</v>
      </c>
      <c r="F1158">
        <v>395.20052596975597</v>
      </c>
      <c r="G1158">
        <v>395.20052596975597</v>
      </c>
      <c r="H1158">
        <v>0.76994123298170702</v>
      </c>
      <c r="I1158">
        <v>0.52144218146671395</v>
      </c>
    </row>
    <row r="1159" spans="1:9" x14ac:dyDescent="0.55000000000000004">
      <c r="A1159">
        <v>1157</v>
      </c>
      <c r="B1159">
        <v>3501724926</v>
      </c>
      <c r="C1159">
        <v>53</v>
      </c>
      <c r="D1159">
        <v>24</v>
      </c>
      <c r="E1159" t="s">
        <v>9</v>
      </c>
      <c r="F1159">
        <v>395.20052596975597</v>
      </c>
      <c r="G1159">
        <v>395.20052596975597</v>
      </c>
      <c r="H1159">
        <v>0.78129199762205503</v>
      </c>
      <c r="I1159">
        <v>0.36202222772252601</v>
      </c>
    </row>
    <row r="1160" spans="1:9" x14ac:dyDescent="0.55000000000000004">
      <c r="A1160">
        <v>1158</v>
      </c>
      <c r="B1160">
        <v>3501724926</v>
      </c>
      <c r="C1160">
        <v>53</v>
      </c>
      <c r="D1160">
        <v>12</v>
      </c>
      <c r="E1160" t="s">
        <v>9</v>
      </c>
      <c r="F1160">
        <v>395.20052596975597</v>
      </c>
      <c r="G1160">
        <v>395.20052596959698</v>
      </c>
      <c r="H1160">
        <v>0.79315712796483895</v>
      </c>
      <c r="I1160">
        <v>0.30000000000018201</v>
      </c>
    </row>
    <row r="1161" spans="1:9" x14ac:dyDescent="0.55000000000000004">
      <c r="A1161">
        <v>1159</v>
      </c>
      <c r="B1161">
        <v>3501724926</v>
      </c>
      <c r="C1161">
        <v>53</v>
      </c>
      <c r="D1161">
        <v>6</v>
      </c>
      <c r="E1161" t="s">
        <v>9</v>
      </c>
      <c r="F1161">
        <v>395.20052596975597</v>
      </c>
      <c r="G1161">
        <v>395.20052596975398</v>
      </c>
      <c r="H1161">
        <v>0.77792680882283605</v>
      </c>
      <c r="I1161">
        <v>0.30000000000000399</v>
      </c>
    </row>
    <row r="1162" spans="1:9" x14ac:dyDescent="0.55000000000000004">
      <c r="A1162">
        <v>1160</v>
      </c>
      <c r="B1162">
        <v>3501724927</v>
      </c>
      <c r="C1162">
        <v>53</v>
      </c>
      <c r="D1162">
        <v>36</v>
      </c>
      <c r="E1162" t="s">
        <v>9</v>
      </c>
      <c r="F1162">
        <v>325.90499671268901</v>
      </c>
      <c r="G1162">
        <v>325.90499671268799</v>
      </c>
      <c r="H1162">
        <v>0.67224127620788199</v>
      </c>
      <c r="I1162">
        <v>0.88756846040913495</v>
      </c>
    </row>
    <row r="1163" spans="1:9" x14ac:dyDescent="0.55000000000000004">
      <c r="A1163">
        <v>1161</v>
      </c>
      <c r="B1163">
        <v>3501724927</v>
      </c>
      <c r="C1163">
        <v>53</v>
      </c>
      <c r="D1163">
        <v>24</v>
      </c>
      <c r="E1163" t="s">
        <v>9</v>
      </c>
      <c r="F1163">
        <v>325.90499671268901</v>
      </c>
      <c r="G1163">
        <v>325.90499671268799</v>
      </c>
      <c r="H1163">
        <v>0.67169745824104199</v>
      </c>
      <c r="I1163">
        <v>0.90180086322588604</v>
      </c>
    </row>
    <row r="1164" spans="1:9" x14ac:dyDescent="0.55000000000000004">
      <c r="A1164">
        <v>1162</v>
      </c>
      <c r="B1164">
        <v>3501724927</v>
      </c>
      <c r="C1164">
        <v>53</v>
      </c>
      <c r="D1164">
        <v>12</v>
      </c>
      <c r="E1164" t="s">
        <v>9</v>
      </c>
      <c r="F1164">
        <v>325.90499671268901</v>
      </c>
      <c r="G1164">
        <v>325.90499671268702</v>
      </c>
      <c r="H1164">
        <v>0.69513096812618103</v>
      </c>
      <c r="I1164">
        <v>0.614390535434579</v>
      </c>
    </row>
    <row r="1165" spans="1:9" x14ac:dyDescent="0.55000000000000004">
      <c r="A1165">
        <v>1163</v>
      </c>
      <c r="B1165">
        <v>3501724927</v>
      </c>
      <c r="C1165">
        <v>53</v>
      </c>
      <c r="D1165">
        <v>6</v>
      </c>
      <c r="E1165" t="s">
        <v>9</v>
      </c>
      <c r="F1165">
        <v>325.90499671268901</v>
      </c>
      <c r="G1165">
        <v>325.90499671259403</v>
      </c>
      <c r="H1165">
        <v>0.74757081543375403</v>
      </c>
      <c r="I1165">
        <v>0.30000000000622201</v>
      </c>
    </row>
    <row r="1166" spans="1:9" x14ac:dyDescent="0.55000000000000004">
      <c r="A1166">
        <v>1164</v>
      </c>
      <c r="B1166">
        <v>3501724928</v>
      </c>
      <c r="C1166">
        <v>53</v>
      </c>
      <c r="D1166">
        <v>36</v>
      </c>
      <c r="E1166" t="s">
        <v>9</v>
      </c>
      <c r="F1166">
        <v>607.79092702169601</v>
      </c>
      <c r="G1166">
        <v>518.17433586146797</v>
      </c>
      <c r="H1166">
        <v>0.66212481603624196</v>
      </c>
      <c r="I1166">
        <v>0.66506868644881301</v>
      </c>
    </row>
    <row r="1167" spans="1:9" x14ac:dyDescent="0.55000000000000004">
      <c r="A1167">
        <v>1165</v>
      </c>
      <c r="B1167">
        <v>3501724928</v>
      </c>
      <c r="C1167">
        <v>53</v>
      </c>
      <c r="D1167">
        <v>24</v>
      </c>
      <c r="E1167" t="s">
        <v>9</v>
      </c>
      <c r="F1167">
        <v>607.79092702169601</v>
      </c>
      <c r="G1167">
        <v>515.69503021253797</v>
      </c>
      <c r="H1167">
        <v>0.66136603014128803</v>
      </c>
      <c r="I1167">
        <v>0.62210185372083504</v>
      </c>
    </row>
    <row r="1168" spans="1:9" x14ac:dyDescent="0.55000000000000004">
      <c r="A1168">
        <v>1166</v>
      </c>
      <c r="B1168">
        <v>3501724928</v>
      </c>
      <c r="C1168">
        <v>53</v>
      </c>
      <c r="D1168">
        <v>12</v>
      </c>
      <c r="E1168" t="s">
        <v>9</v>
      </c>
      <c r="F1168">
        <v>607.79092702169601</v>
      </c>
      <c r="G1168">
        <v>511.24951962742398</v>
      </c>
      <c r="H1168">
        <v>0.68330845616565505</v>
      </c>
      <c r="I1168">
        <v>0.3</v>
      </c>
    </row>
    <row r="1169" spans="1:9" x14ac:dyDescent="0.55000000000000004">
      <c r="A1169">
        <v>1167</v>
      </c>
      <c r="B1169">
        <v>3501724928</v>
      </c>
      <c r="C1169">
        <v>53</v>
      </c>
      <c r="D1169">
        <v>6</v>
      </c>
      <c r="E1169" t="s">
        <v>9</v>
      </c>
      <c r="F1169">
        <v>607.79092702169601</v>
      </c>
      <c r="G1169">
        <v>525.19740081589896</v>
      </c>
      <c r="H1169">
        <v>0.71429705870080096</v>
      </c>
      <c r="I1169">
        <v>0.3</v>
      </c>
    </row>
    <row r="1170" spans="1:9" x14ac:dyDescent="0.55000000000000004">
      <c r="A1170">
        <v>1168</v>
      </c>
      <c r="B1170">
        <v>3501724929</v>
      </c>
      <c r="C1170">
        <v>52</v>
      </c>
      <c r="D1170">
        <v>36</v>
      </c>
      <c r="E1170" t="s">
        <v>9</v>
      </c>
      <c r="F1170">
        <v>763.24786324786305</v>
      </c>
      <c r="G1170">
        <v>744.472942538501</v>
      </c>
      <c r="H1170">
        <v>0.36783401340074001</v>
      </c>
      <c r="I1170">
        <v>0.30000000000001897</v>
      </c>
    </row>
    <row r="1171" spans="1:9" x14ac:dyDescent="0.55000000000000004">
      <c r="A1171">
        <v>1169</v>
      </c>
      <c r="B1171">
        <v>3501724929</v>
      </c>
      <c r="C1171">
        <v>52</v>
      </c>
      <c r="D1171">
        <v>24</v>
      </c>
      <c r="E1171" t="s">
        <v>9</v>
      </c>
      <c r="F1171">
        <v>763.24786324786305</v>
      </c>
      <c r="G1171">
        <v>704.77655869815396</v>
      </c>
      <c r="H1171">
        <v>0.30304034685425901</v>
      </c>
      <c r="I1171">
        <v>0.30000000000001797</v>
      </c>
    </row>
    <row r="1172" spans="1:9" x14ac:dyDescent="0.55000000000000004">
      <c r="A1172">
        <v>1170</v>
      </c>
      <c r="B1172">
        <v>3501724929</v>
      </c>
      <c r="C1172">
        <v>52</v>
      </c>
      <c r="D1172">
        <v>12</v>
      </c>
      <c r="E1172" t="s">
        <v>9</v>
      </c>
      <c r="F1172">
        <v>763.24786324786305</v>
      </c>
      <c r="G1172">
        <v>633.57289421514304</v>
      </c>
      <c r="H1172">
        <v>8.0055061381888296E-2</v>
      </c>
      <c r="I1172">
        <v>0.30000000327441201</v>
      </c>
    </row>
    <row r="1173" spans="1:9" x14ac:dyDescent="0.55000000000000004">
      <c r="A1173">
        <v>1171</v>
      </c>
      <c r="B1173">
        <v>3501724929</v>
      </c>
      <c r="C1173">
        <v>52</v>
      </c>
      <c r="D1173">
        <v>6</v>
      </c>
      <c r="E1173" t="s">
        <v>9</v>
      </c>
      <c r="F1173">
        <v>763.24786324786305</v>
      </c>
      <c r="G1173">
        <v>640.01895449548397</v>
      </c>
      <c r="H1173">
        <v>8.0057505718819005E-2</v>
      </c>
      <c r="I1173">
        <v>0.30425036245639803</v>
      </c>
    </row>
    <row r="1174" spans="1:9" x14ac:dyDescent="0.55000000000000004">
      <c r="A1174">
        <v>1172</v>
      </c>
      <c r="B1174">
        <v>3501724930</v>
      </c>
      <c r="C1174">
        <v>49</v>
      </c>
      <c r="D1174">
        <v>36</v>
      </c>
      <c r="E1174" t="s">
        <v>9</v>
      </c>
      <c r="F1174">
        <v>796.31821170282706</v>
      </c>
      <c r="G1174">
        <v>479.15696528634402</v>
      </c>
      <c r="H1174">
        <v>0.46697525492041098</v>
      </c>
      <c r="I1174">
        <v>0.3</v>
      </c>
    </row>
    <row r="1175" spans="1:9" x14ac:dyDescent="0.55000000000000004">
      <c r="A1175">
        <v>1173</v>
      </c>
      <c r="B1175">
        <v>3501724930</v>
      </c>
      <c r="C1175">
        <v>49</v>
      </c>
      <c r="D1175">
        <v>24</v>
      </c>
      <c r="E1175" t="s">
        <v>9</v>
      </c>
      <c r="F1175">
        <v>796.31821170282706</v>
      </c>
      <c r="G1175">
        <v>491.03840258114002</v>
      </c>
      <c r="H1175">
        <v>0.49208003510367998</v>
      </c>
      <c r="I1175">
        <v>0.30000000000096899</v>
      </c>
    </row>
    <row r="1176" spans="1:9" x14ac:dyDescent="0.55000000000000004">
      <c r="A1176">
        <v>1174</v>
      </c>
      <c r="B1176">
        <v>3501724930</v>
      </c>
      <c r="C1176">
        <v>49</v>
      </c>
      <c r="D1176">
        <v>12</v>
      </c>
      <c r="E1176" t="s">
        <v>9</v>
      </c>
      <c r="F1176">
        <v>796.31821170282706</v>
      </c>
      <c r="G1176">
        <v>472.30950847414402</v>
      </c>
      <c r="H1176">
        <v>0.42997662881184501</v>
      </c>
      <c r="I1176">
        <v>0.30000000000049198</v>
      </c>
    </row>
    <row r="1177" spans="1:9" x14ac:dyDescent="0.55000000000000004">
      <c r="A1177">
        <v>1175</v>
      </c>
      <c r="B1177">
        <v>3501724930</v>
      </c>
      <c r="C1177">
        <v>49</v>
      </c>
      <c r="D1177">
        <v>6</v>
      </c>
      <c r="E1177" t="s">
        <v>9</v>
      </c>
      <c r="F1177">
        <v>796.31821170282706</v>
      </c>
      <c r="G1177">
        <v>444.658184067349</v>
      </c>
      <c r="H1177">
        <v>8.00373374247558E-2</v>
      </c>
      <c r="I1177">
        <v>0.37319336765979</v>
      </c>
    </row>
    <row r="1178" spans="1:9" x14ac:dyDescent="0.55000000000000004">
      <c r="A1178">
        <v>1176</v>
      </c>
      <c r="B1178">
        <v>3501724931</v>
      </c>
      <c r="C1178">
        <v>50</v>
      </c>
      <c r="D1178">
        <v>36</v>
      </c>
      <c r="E1178" t="s">
        <v>9</v>
      </c>
      <c r="F1178">
        <v>530.37475345167604</v>
      </c>
      <c r="G1178">
        <v>530.37475345167604</v>
      </c>
      <c r="H1178">
        <v>0.69499814875531196</v>
      </c>
      <c r="I1178">
        <v>0.41349906591757002</v>
      </c>
    </row>
    <row r="1179" spans="1:9" x14ac:dyDescent="0.55000000000000004">
      <c r="A1179">
        <v>1177</v>
      </c>
      <c r="B1179">
        <v>3501724931</v>
      </c>
      <c r="C1179">
        <v>50</v>
      </c>
      <c r="D1179">
        <v>24</v>
      </c>
      <c r="E1179" t="s">
        <v>9</v>
      </c>
      <c r="F1179">
        <v>530.37475345167604</v>
      </c>
      <c r="G1179">
        <v>530.37475345167604</v>
      </c>
      <c r="H1179">
        <v>0.67833559580647496</v>
      </c>
      <c r="I1179">
        <v>0.78818650950370805</v>
      </c>
    </row>
    <row r="1180" spans="1:9" x14ac:dyDescent="0.55000000000000004">
      <c r="A1180">
        <v>1178</v>
      </c>
      <c r="B1180">
        <v>3501724931</v>
      </c>
      <c r="C1180">
        <v>50</v>
      </c>
      <c r="D1180">
        <v>12</v>
      </c>
      <c r="E1180" t="s">
        <v>9</v>
      </c>
      <c r="F1180">
        <v>530.37475345167604</v>
      </c>
      <c r="G1180">
        <v>530.37475345167604</v>
      </c>
      <c r="H1180">
        <v>0.721328915784063</v>
      </c>
      <c r="I1180">
        <v>0.300000001532159</v>
      </c>
    </row>
    <row r="1181" spans="1:9" x14ac:dyDescent="0.55000000000000004">
      <c r="A1181">
        <v>1179</v>
      </c>
      <c r="B1181">
        <v>3501724931</v>
      </c>
      <c r="C1181">
        <v>50</v>
      </c>
      <c r="D1181">
        <v>6</v>
      </c>
      <c r="E1181" t="s">
        <v>9</v>
      </c>
      <c r="F1181">
        <v>530.37475345167604</v>
      </c>
      <c r="G1181">
        <v>530.37475345167604</v>
      </c>
      <c r="H1181">
        <v>0.718562743281285</v>
      </c>
      <c r="I1181">
        <v>0.3</v>
      </c>
    </row>
    <row r="1182" spans="1:9" x14ac:dyDescent="0.55000000000000004">
      <c r="A1182">
        <v>1180</v>
      </c>
      <c r="B1182">
        <v>3501724932</v>
      </c>
      <c r="C1182">
        <v>49</v>
      </c>
      <c r="D1182">
        <v>36</v>
      </c>
      <c r="E1182" t="s">
        <v>9</v>
      </c>
      <c r="F1182">
        <v>388.67389875082102</v>
      </c>
      <c r="G1182">
        <v>387.88002790595499</v>
      </c>
      <c r="H1182">
        <v>0.77395197873456301</v>
      </c>
      <c r="I1182">
        <v>0.52323888531268403</v>
      </c>
    </row>
    <row r="1183" spans="1:9" x14ac:dyDescent="0.55000000000000004">
      <c r="A1183">
        <v>1181</v>
      </c>
      <c r="B1183">
        <v>3501724932</v>
      </c>
      <c r="C1183">
        <v>49</v>
      </c>
      <c r="D1183">
        <v>24</v>
      </c>
      <c r="E1183" t="s">
        <v>9</v>
      </c>
      <c r="F1183">
        <v>388.67389875082102</v>
      </c>
      <c r="G1183">
        <v>376.77286066792999</v>
      </c>
      <c r="H1183">
        <v>0.77719928478297295</v>
      </c>
      <c r="I1183">
        <v>0.32175100568678899</v>
      </c>
    </row>
    <row r="1184" spans="1:9" x14ac:dyDescent="0.55000000000000004">
      <c r="A1184">
        <v>1182</v>
      </c>
      <c r="B1184">
        <v>3501724932</v>
      </c>
      <c r="C1184">
        <v>49</v>
      </c>
      <c r="D1184">
        <v>12</v>
      </c>
      <c r="E1184" t="s">
        <v>9</v>
      </c>
      <c r="F1184">
        <v>388.67389875082102</v>
      </c>
      <c r="G1184">
        <v>385.93909427823297</v>
      </c>
      <c r="H1184">
        <v>0.79562556354200697</v>
      </c>
      <c r="I1184">
        <v>0.30000000000198102</v>
      </c>
    </row>
    <row r="1185" spans="1:9" x14ac:dyDescent="0.55000000000000004">
      <c r="A1185">
        <v>1183</v>
      </c>
      <c r="B1185">
        <v>3501724932</v>
      </c>
      <c r="C1185">
        <v>49</v>
      </c>
      <c r="D1185">
        <v>6</v>
      </c>
      <c r="E1185" t="s">
        <v>9</v>
      </c>
      <c r="F1185">
        <v>388.67389875082102</v>
      </c>
      <c r="G1185">
        <v>363.87041064064999</v>
      </c>
      <c r="H1185">
        <v>0.73849340856013701</v>
      </c>
      <c r="I1185">
        <v>0.30000000000004201</v>
      </c>
    </row>
    <row r="1186" spans="1:9" x14ac:dyDescent="0.55000000000000004">
      <c r="A1186">
        <v>1184</v>
      </c>
      <c r="B1186">
        <v>3501724933</v>
      </c>
      <c r="C1186">
        <v>50</v>
      </c>
      <c r="D1186">
        <v>36</v>
      </c>
      <c r="E1186" t="s">
        <v>9</v>
      </c>
      <c r="F1186">
        <v>311.53846153846098</v>
      </c>
      <c r="G1186">
        <v>227.277011705359</v>
      </c>
      <c r="H1186">
        <v>0.46425081146104402</v>
      </c>
      <c r="I1186">
        <v>0.3</v>
      </c>
    </row>
    <row r="1187" spans="1:9" x14ac:dyDescent="0.55000000000000004">
      <c r="A1187">
        <v>1185</v>
      </c>
      <c r="B1187">
        <v>3501724933</v>
      </c>
      <c r="C1187">
        <v>50</v>
      </c>
      <c r="D1187">
        <v>24</v>
      </c>
      <c r="E1187" t="s">
        <v>9</v>
      </c>
      <c r="F1187">
        <v>311.53846153846098</v>
      </c>
      <c r="G1187">
        <v>228.07173704576201</v>
      </c>
      <c r="H1187">
        <v>0.46710396180073999</v>
      </c>
      <c r="I1187">
        <v>0.3</v>
      </c>
    </row>
    <row r="1188" spans="1:9" x14ac:dyDescent="0.55000000000000004">
      <c r="A1188">
        <v>1186</v>
      </c>
      <c r="B1188">
        <v>3501724933</v>
      </c>
      <c r="C1188">
        <v>50</v>
      </c>
      <c r="D1188">
        <v>12</v>
      </c>
      <c r="E1188" t="s">
        <v>9</v>
      </c>
      <c r="F1188">
        <v>311.53846153846098</v>
      </c>
      <c r="G1188">
        <v>209.77550597703799</v>
      </c>
      <c r="H1188">
        <v>0.32535644491916998</v>
      </c>
      <c r="I1188">
        <v>0.30000000000004901</v>
      </c>
    </row>
    <row r="1189" spans="1:9" x14ac:dyDescent="0.55000000000000004">
      <c r="A1189">
        <v>1187</v>
      </c>
      <c r="B1189">
        <v>3501724933</v>
      </c>
      <c r="C1189">
        <v>50</v>
      </c>
      <c r="D1189">
        <v>6</v>
      </c>
      <c r="E1189" t="s">
        <v>9</v>
      </c>
      <c r="F1189">
        <v>311.53846153846098</v>
      </c>
      <c r="G1189">
        <v>205.756586895993</v>
      </c>
      <c r="H1189">
        <v>8.01648794752466E-2</v>
      </c>
      <c r="I1189">
        <v>0.47118715743886302</v>
      </c>
    </row>
    <row r="1190" spans="1:9" x14ac:dyDescent="0.55000000000000004">
      <c r="A1190">
        <v>1188</v>
      </c>
      <c r="B1190">
        <v>3501724934</v>
      </c>
      <c r="C1190">
        <v>50</v>
      </c>
      <c r="D1190">
        <v>36</v>
      </c>
      <c r="E1190" t="s">
        <v>9</v>
      </c>
      <c r="F1190">
        <v>653.09007232084105</v>
      </c>
      <c r="G1190">
        <v>538.94777635182697</v>
      </c>
      <c r="H1190">
        <v>0.60418573112557605</v>
      </c>
      <c r="I1190">
        <v>0.30983547758313401</v>
      </c>
    </row>
    <row r="1191" spans="1:9" x14ac:dyDescent="0.55000000000000004">
      <c r="A1191">
        <v>1189</v>
      </c>
      <c r="B1191">
        <v>3501724934</v>
      </c>
      <c r="C1191">
        <v>50</v>
      </c>
      <c r="D1191">
        <v>24</v>
      </c>
      <c r="E1191" t="s">
        <v>9</v>
      </c>
      <c r="F1191">
        <v>653.09007232084105</v>
      </c>
      <c r="G1191">
        <v>547.98099174391803</v>
      </c>
      <c r="H1191">
        <v>0.61915899563552301</v>
      </c>
      <c r="I1191">
        <v>0.3</v>
      </c>
    </row>
    <row r="1192" spans="1:9" x14ac:dyDescent="0.55000000000000004">
      <c r="A1192">
        <v>1190</v>
      </c>
      <c r="B1192">
        <v>3501724934</v>
      </c>
      <c r="C1192">
        <v>50</v>
      </c>
      <c r="D1192">
        <v>12</v>
      </c>
      <c r="E1192" t="s">
        <v>9</v>
      </c>
      <c r="F1192">
        <v>653.09007232084105</v>
      </c>
      <c r="G1192">
        <v>543.582912848614</v>
      </c>
      <c r="H1192">
        <v>0.60755117539908599</v>
      </c>
      <c r="I1192">
        <v>0.3</v>
      </c>
    </row>
    <row r="1193" spans="1:9" x14ac:dyDescent="0.55000000000000004">
      <c r="A1193">
        <v>1191</v>
      </c>
      <c r="B1193">
        <v>3501724934</v>
      </c>
      <c r="C1193">
        <v>50</v>
      </c>
      <c r="D1193">
        <v>6</v>
      </c>
      <c r="E1193" t="s">
        <v>9</v>
      </c>
      <c r="F1193">
        <v>653.09007232084105</v>
      </c>
      <c r="G1193">
        <v>475.99526739129101</v>
      </c>
      <c r="H1193">
        <v>0.30960897737943099</v>
      </c>
      <c r="I1193">
        <v>0.30000000000000598</v>
      </c>
    </row>
    <row r="1194" spans="1:9" x14ac:dyDescent="0.55000000000000004">
      <c r="A1194">
        <v>1192</v>
      </c>
      <c r="B1194">
        <v>3501724935</v>
      </c>
      <c r="C1194">
        <v>48</v>
      </c>
      <c r="D1194">
        <v>36</v>
      </c>
      <c r="E1194" t="s">
        <v>9</v>
      </c>
      <c r="F1194">
        <v>479.42143326758702</v>
      </c>
      <c r="G1194">
        <v>184.94250487808199</v>
      </c>
      <c r="H1194">
        <v>0.49596084018141801</v>
      </c>
      <c r="I1194">
        <v>1.19999999999997</v>
      </c>
    </row>
    <row r="1195" spans="1:9" x14ac:dyDescent="0.55000000000000004">
      <c r="A1195">
        <v>1193</v>
      </c>
      <c r="B1195">
        <v>3501724935</v>
      </c>
      <c r="C1195">
        <v>48</v>
      </c>
      <c r="D1195">
        <v>24</v>
      </c>
      <c r="E1195" t="s">
        <v>9</v>
      </c>
      <c r="F1195">
        <v>479.42143326758702</v>
      </c>
      <c r="G1195">
        <v>197.053411111081</v>
      </c>
      <c r="H1195">
        <v>0.54715205472935202</v>
      </c>
      <c r="I1195">
        <v>1.19999999999999</v>
      </c>
    </row>
    <row r="1196" spans="1:9" x14ac:dyDescent="0.55000000000000004">
      <c r="A1196">
        <v>1194</v>
      </c>
      <c r="B1196">
        <v>3501724935</v>
      </c>
      <c r="C1196">
        <v>48</v>
      </c>
      <c r="D1196">
        <v>12</v>
      </c>
      <c r="E1196" t="s">
        <v>9</v>
      </c>
      <c r="F1196">
        <v>406.08152531229399</v>
      </c>
      <c r="G1196">
        <v>243.62462400749899</v>
      </c>
      <c r="H1196">
        <v>0.77943216038456098</v>
      </c>
      <c r="I1196">
        <v>0.3</v>
      </c>
    </row>
    <row r="1197" spans="1:9" x14ac:dyDescent="0.55000000000000004">
      <c r="A1197">
        <v>1195</v>
      </c>
      <c r="B1197">
        <v>3501724935</v>
      </c>
      <c r="C1197">
        <v>48</v>
      </c>
      <c r="D1197">
        <v>6</v>
      </c>
      <c r="E1197" t="s">
        <v>9</v>
      </c>
      <c r="F1197">
        <v>406.08152531229399</v>
      </c>
      <c r="G1197">
        <v>221.995223016664</v>
      </c>
      <c r="H1197">
        <v>0.66164179705937998</v>
      </c>
      <c r="I1197">
        <v>0.3</v>
      </c>
    </row>
    <row r="1198" spans="1:9" x14ac:dyDescent="0.55000000000000004">
      <c r="A1198">
        <v>1196</v>
      </c>
      <c r="B1198">
        <v>3501724936</v>
      </c>
      <c r="C1198">
        <v>52</v>
      </c>
      <c r="D1198">
        <v>36</v>
      </c>
      <c r="E1198" t="s">
        <v>9</v>
      </c>
      <c r="F1198">
        <v>190.03944773175499</v>
      </c>
      <c r="G1198">
        <v>152.340475854517</v>
      </c>
      <c r="H1198">
        <v>0.64364525606492595</v>
      </c>
      <c r="I1198">
        <v>0.85434278423957999</v>
      </c>
    </row>
    <row r="1199" spans="1:9" x14ac:dyDescent="0.55000000000000004">
      <c r="A1199">
        <v>1197</v>
      </c>
      <c r="B1199">
        <v>3501724936</v>
      </c>
      <c r="C1199">
        <v>52</v>
      </c>
      <c r="D1199">
        <v>24</v>
      </c>
      <c r="E1199" t="s">
        <v>9</v>
      </c>
      <c r="F1199">
        <v>190.03944773175499</v>
      </c>
      <c r="G1199">
        <v>151.28778441649399</v>
      </c>
      <c r="H1199">
        <v>0.64350144138606602</v>
      </c>
      <c r="I1199">
        <v>0.76779448167710895</v>
      </c>
    </row>
    <row r="1200" spans="1:9" x14ac:dyDescent="0.55000000000000004">
      <c r="A1200">
        <v>1198</v>
      </c>
      <c r="B1200">
        <v>3501724936</v>
      </c>
      <c r="C1200">
        <v>52</v>
      </c>
      <c r="D1200">
        <v>12</v>
      </c>
      <c r="E1200" t="s">
        <v>9</v>
      </c>
      <c r="F1200">
        <v>190.03944773175499</v>
      </c>
      <c r="G1200">
        <v>151.81045180105099</v>
      </c>
      <c r="H1200">
        <v>0.68655095095371899</v>
      </c>
      <c r="I1200">
        <v>0.3</v>
      </c>
    </row>
    <row r="1201" spans="1:9" x14ac:dyDescent="0.55000000000000004">
      <c r="A1201">
        <v>1199</v>
      </c>
      <c r="B1201">
        <v>3501724936</v>
      </c>
      <c r="C1201">
        <v>52</v>
      </c>
      <c r="D1201">
        <v>6</v>
      </c>
      <c r="E1201" t="s">
        <v>9</v>
      </c>
      <c r="F1201">
        <v>190.03944773175499</v>
      </c>
      <c r="G1201">
        <v>148.33977964617199</v>
      </c>
      <c r="H1201">
        <v>0.64672882277631905</v>
      </c>
      <c r="I1201">
        <v>0.30000000000004001</v>
      </c>
    </row>
    <row r="1202" spans="1:9" x14ac:dyDescent="0.55000000000000004">
      <c r="A1202">
        <v>1200</v>
      </c>
      <c r="B1202">
        <v>3501724937</v>
      </c>
      <c r="C1202">
        <v>49</v>
      </c>
      <c r="D1202">
        <v>36</v>
      </c>
      <c r="E1202" t="s">
        <v>9</v>
      </c>
      <c r="F1202">
        <v>193.98422090729699</v>
      </c>
      <c r="G1202">
        <v>142.701660146969</v>
      </c>
      <c r="H1202">
        <v>0.53161515232471901</v>
      </c>
      <c r="I1202">
        <v>0.3</v>
      </c>
    </row>
    <row r="1203" spans="1:9" x14ac:dyDescent="0.55000000000000004">
      <c r="A1203">
        <v>1201</v>
      </c>
      <c r="B1203">
        <v>3501724937</v>
      </c>
      <c r="C1203">
        <v>49</v>
      </c>
      <c r="D1203">
        <v>24</v>
      </c>
      <c r="E1203" t="s">
        <v>9</v>
      </c>
      <c r="F1203">
        <v>193.98422090729699</v>
      </c>
      <c r="G1203">
        <v>141.36558235223399</v>
      </c>
      <c r="H1203">
        <v>0.52206103867933296</v>
      </c>
      <c r="I1203">
        <v>0.3</v>
      </c>
    </row>
    <row r="1204" spans="1:9" x14ac:dyDescent="0.55000000000000004">
      <c r="A1204">
        <v>1202</v>
      </c>
      <c r="B1204">
        <v>3501724937</v>
      </c>
      <c r="C1204">
        <v>49</v>
      </c>
      <c r="D1204">
        <v>12</v>
      </c>
      <c r="E1204" t="s">
        <v>9</v>
      </c>
      <c r="F1204">
        <v>193.98422090729699</v>
      </c>
      <c r="G1204">
        <v>126.979307899671</v>
      </c>
      <c r="H1204">
        <v>0.34714944522199898</v>
      </c>
      <c r="I1204">
        <v>0.30000000000000299</v>
      </c>
    </row>
    <row r="1205" spans="1:9" x14ac:dyDescent="0.55000000000000004">
      <c r="A1205">
        <v>1203</v>
      </c>
      <c r="B1205">
        <v>3501724937</v>
      </c>
      <c r="C1205">
        <v>49</v>
      </c>
      <c r="D1205">
        <v>6</v>
      </c>
      <c r="E1205" t="s">
        <v>9</v>
      </c>
      <c r="F1205">
        <v>193.98422090729699</v>
      </c>
      <c r="G1205">
        <v>122.113633251127</v>
      </c>
      <c r="H1205">
        <v>8.0006573785582E-2</v>
      </c>
      <c r="I1205">
        <v>0.50922873552943204</v>
      </c>
    </row>
    <row r="1206" spans="1:9" x14ac:dyDescent="0.55000000000000004">
      <c r="A1206">
        <v>1204</v>
      </c>
      <c r="B1206">
        <v>3501724938</v>
      </c>
      <c r="C1206">
        <v>51</v>
      </c>
      <c r="D1206">
        <v>36</v>
      </c>
      <c r="E1206" t="s">
        <v>9</v>
      </c>
      <c r="F1206">
        <v>219.88823142669199</v>
      </c>
      <c r="G1206">
        <v>169.206926435735</v>
      </c>
      <c r="H1206">
        <v>0.750166021378735</v>
      </c>
      <c r="I1206">
        <v>0.54007857016786298</v>
      </c>
    </row>
    <row r="1207" spans="1:9" x14ac:dyDescent="0.55000000000000004">
      <c r="A1207">
        <v>1205</v>
      </c>
      <c r="B1207">
        <v>3501724938</v>
      </c>
      <c r="C1207">
        <v>51</v>
      </c>
      <c r="D1207">
        <v>24</v>
      </c>
      <c r="E1207" t="s">
        <v>9</v>
      </c>
      <c r="F1207">
        <v>219.88823142669199</v>
      </c>
      <c r="G1207">
        <v>165.925646771381</v>
      </c>
      <c r="H1207">
        <v>0.75548879049198003</v>
      </c>
      <c r="I1207">
        <v>0.34567202693316001</v>
      </c>
    </row>
    <row r="1208" spans="1:9" x14ac:dyDescent="0.55000000000000004">
      <c r="A1208">
        <v>1206</v>
      </c>
      <c r="B1208">
        <v>3501724938</v>
      </c>
      <c r="C1208">
        <v>51</v>
      </c>
      <c r="D1208">
        <v>12</v>
      </c>
      <c r="E1208" t="s">
        <v>9</v>
      </c>
      <c r="F1208">
        <v>219.88823142669199</v>
      </c>
      <c r="G1208">
        <v>169.971065782593</v>
      </c>
      <c r="H1208">
        <v>0.77682646940018696</v>
      </c>
      <c r="I1208">
        <v>0.3</v>
      </c>
    </row>
    <row r="1209" spans="1:9" x14ac:dyDescent="0.55000000000000004">
      <c r="A1209">
        <v>1207</v>
      </c>
      <c r="B1209">
        <v>3501724938</v>
      </c>
      <c r="C1209">
        <v>51</v>
      </c>
      <c r="D1209">
        <v>6</v>
      </c>
      <c r="E1209" t="s">
        <v>9</v>
      </c>
      <c r="F1209">
        <v>219.88823142669199</v>
      </c>
      <c r="G1209">
        <v>158.58746670107701</v>
      </c>
      <c r="H1209">
        <v>0.69694258537643505</v>
      </c>
      <c r="I1209">
        <v>0.3</v>
      </c>
    </row>
    <row r="1210" spans="1:9" x14ac:dyDescent="0.55000000000000004">
      <c r="A1210">
        <v>1208</v>
      </c>
      <c r="B1210">
        <v>3501724939</v>
      </c>
      <c r="C1210">
        <v>51</v>
      </c>
      <c r="D1210">
        <v>36</v>
      </c>
      <c r="E1210" t="s">
        <v>9</v>
      </c>
      <c r="F1210">
        <v>177.51479289940801</v>
      </c>
      <c r="G1210">
        <v>132.85096982765299</v>
      </c>
      <c r="H1210">
        <v>0.52053957943867502</v>
      </c>
      <c r="I1210">
        <v>0.3</v>
      </c>
    </row>
    <row r="1211" spans="1:9" x14ac:dyDescent="0.55000000000000004">
      <c r="A1211">
        <v>1209</v>
      </c>
      <c r="B1211">
        <v>3501724939</v>
      </c>
      <c r="C1211">
        <v>51</v>
      </c>
      <c r="D1211">
        <v>24</v>
      </c>
      <c r="E1211" t="s">
        <v>9</v>
      </c>
      <c r="F1211">
        <v>177.51479289940801</v>
      </c>
      <c r="G1211">
        <v>133.73237220269601</v>
      </c>
      <c r="H1211">
        <v>0.52537747209699204</v>
      </c>
      <c r="I1211">
        <v>0.3</v>
      </c>
    </row>
    <row r="1212" spans="1:9" x14ac:dyDescent="0.55000000000000004">
      <c r="A1212">
        <v>1210</v>
      </c>
      <c r="B1212">
        <v>3501724939</v>
      </c>
      <c r="C1212">
        <v>51</v>
      </c>
      <c r="D1212">
        <v>12</v>
      </c>
      <c r="E1212" t="s">
        <v>9</v>
      </c>
      <c r="F1212">
        <v>177.51479289940801</v>
      </c>
      <c r="G1212">
        <v>125.676161655363</v>
      </c>
      <c r="H1212">
        <v>0.43521336726651699</v>
      </c>
      <c r="I1212">
        <v>0.3</v>
      </c>
    </row>
    <row r="1213" spans="1:9" x14ac:dyDescent="0.55000000000000004">
      <c r="A1213">
        <v>1211</v>
      </c>
      <c r="B1213">
        <v>3501724939</v>
      </c>
      <c r="C1213">
        <v>51</v>
      </c>
      <c r="D1213">
        <v>6</v>
      </c>
      <c r="E1213" t="s">
        <v>9</v>
      </c>
      <c r="F1213">
        <v>177.51479289940801</v>
      </c>
      <c r="G1213">
        <v>114.77388404826399</v>
      </c>
      <c r="H1213">
        <v>8.0013775016747696E-2</v>
      </c>
      <c r="I1213">
        <v>0.30000939721896203</v>
      </c>
    </row>
    <row r="1214" spans="1:9" x14ac:dyDescent="0.55000000000000004">
      <c r="A1214">
        <v>1212</v>
      </c>
      <c r="B1214">
        <v>3501724941</v>
      </c>
      <c r="C1214">
        <v>49</v>
      </c>
      <c r="D1214">
        <v>36</v>
      </c>
      <c r="E1214" t="s">
        <v>9</v>
      </c>
      <c r="F1214">
        <v>429.25706771860598</v>
      </c>
      <c r="G1214">
        <v>425.519789140782</v>
      </c>
      <c r="H1214">
        <v>0.64411244684096902</v>
      </c>
      <c r="I1214">
        <v>0.30000000000000199</v>
      </c>
    </row>
    <row r="1215" spans="1:9" x14ac:dyDescent="0.55000000000000004">
      <c r="A1215">
        <v>1213</v>
      </c>
      <c r="B1215">
        <v>3501724941</v>
      </c>
      <c r="C1215">
        <v>49</v>
      </c>
      <c r="D1215">
        <v>24</v>
      </c>
      <c r="E1215" t="s">
        <v>9</v>
      </c>
      <c r="F1215">
        <v>429.25706771860598</v>
      </c>
      <c r="G1215">
        <v>422.092276866247</v>
      </c>
      <c r="H1215">
        <v>0.63638580859000005</v>
      </c>
      <c r="I1215">
        <v>0.3</v>
      </c>
    </row>
    <row r="1216" spans="1:9" x14ac:dyDescent="0.55000000000000004">
      <c r="A1216">
        <v>1214</v>
      </c>
      <c r="B1216">
        <v>3501724941</v>
      </c>
      <c r="C1216">
        <v>49</v>
      </c>
      <c r="D1216">
        <v>12</v>
      </c>
      <c r="E1216" t="s">
        <v>9</v>
      </c>
      <c r="F1216">
        <v>429.25706771860598</v>
      </c>
      <c r="G1216">
        <v>369.49040278756399</v>
      </c>
      <c r="H1216">
        <v>0.46040936559663498</v>
      </c>
      <c r="I1216">
        <v>0.3</v>
      </c>
    </row>
    <row r="1217" spans="1:9" x14ac:dyDescent="0.55000000000000004">
      <c r="A1217">
        <v>1215</v>
      </c>
      <c r="B1217">
        <v>3501724941</v>
      </c>
      <c r="C1217">
        <v>49</v>
      </c>
      <c r="D1217">
        <v>6</v>
      </c>
      <c r="E1217" t="s">
        <v>9</v>
      </c>
      <c r="F1217">
        <v>429.25706771860598</v>
      </c>
      <c r="G1217">
        <v>333.69035414269501</v>
      </c>
      <c r="H1217">
        <v>8.00012658458987E-2</v>
      </c>
      <c r="I1217">
        <v>0.496418426913315</v>
      </c>
    </row>
    <row r="1218" spans="1:9" x14ac:dyDescent="0.55000000000000004">
      <c r="A1218">
        <v>1216</v>
      </c>
      <c r="B1218">
        <v>3501724942</v>
      </c>
      <c r="C1218">
        <v>50</v>
      </c>
      <c r="D1218">
        <v>36</v>
      </c>
      <c r="E1218" t="s">
        <v>9</v>
      </c>
      <c r="F1218">
        <v>857.03320184089398</v>
      </c>
      <c r="G1218">
        <v>670.81555088197399</v>
      </c>
      <c r="H1218">
        <v>0.68685072672068503</v>
      </c>
      <c r="I1218">
        <v>0.3</v>
      </c>
    </row>
    <row r="1219" spans="1:9" x14ac:dyDescent="0.55000000000000004">
      <c r="A1219">
        <v>1217</v>
      </c>
      <c r="B1219">
        <v>3501724942</v>
      </c>
      <c r="C1219">
        <v>50</v>
      </c>
      <c r="D1219">
        <v>24</v>
      </c>
      <c r="E1219" t="s">
        <v>9</v>
      </c>
      <c r="F1219">
        <v>857.03320184089398</v>
      </c>
      <c r="G1219">
        <v>664.84200882178902</v>
      </c>
      <c r="H1219">
        <v>0.67825241588851803</v>
      </c>
      <c r="I1219">
        <v>0.3</v>
      </c>
    </row>
    <row r="1220" spans="1:9" x14ac:dyDescent="0.55000000000000004">
      <c r="A1220">
        <v>1218</v>
      </c>
      <c r="B1220">
        <v>3501724942</v>
      </c>
      <c r="C1220">
        <v>50</v>
      </c>
      <c r="D1220">
        <v>12</v>
      </c>
      <c r="E1220" t="s">
        <v>9</v>
      </c>
      <c r="F1220">
        <v>857.03320184089398</v>
      </c>
      <c r="G1220">
        <v>618.88953869977104</v>
      </c>
      <c r="H1220">
        <v>0.58306555073922195</v>
      </c>
      <c r="I1220">
        <v>0.3</v>
      </c>
    </row>
    <row r="1221" spans="1:9" x14ac:dyDescent="0.55000000000000004">
      <c r="A1221">
        <v>1219</v>
      </c>
      <c r="B1221">
        <v>3501724942</v>
      </c>
      <c r="C1221">
        <v>50</v>
      </c>
      <c r="D1221">
        <v>6</v>
      </c>
      <c r="E1221" t="s">
        <v>9</v>
      </c>
      <c r="F1221">
        <v>857.03320184089398</v>
      </c>
      <c r="G1221">
        <v>537.56778313094196</v>
      </c>
      <c r="H1221">
        <v>8.00067954787156E-2</v>
      </c>
      <c r="I1221">
        <v>0.30080714295081801</v>
      </c>
    </row>
    <row r="1222" spans="1:9" x14ac:dyDescent="0.55000000000000004">
      <c r="A1222">
        <v>1220</v>
      </c>
      <c r="B1222">
        <v>3501724944</v>
      </c>
      <c r="C1222">
        <v>50</v>
      </c>
      <c r="D1222">
        <v>36</v>
      </c>
      <c r="E1222" t="s">
        <v>9</v>
      </c>
      <c r="F1222">
        <v>814.13543721235999</v>
      </c>
      <c r="G1222">
        <v>539.46341229770803</v>
      </c>
      <c r="H1222">
        <v>0.51342614456739</v>
      </c>
      <c r="I1222">
        <v>0.47648582820302698</v>
      </c>
    </row>
    <row r="1223" spans="1:9" x14ac:dyDescent="0.55000000000000004">
      <c r="A1223">
        <v>1221</v>
      </c>
      <c r="B1223">
        <v>3501724944</v>
      </c>
      <c r="C1223">
        <v>50</v>
      </c>
      <c r="D1223">
        <v>24</v>
      </c>
      <c r="E1223" t="s">
        <v>9</v>
      </c>
      <c r="F1223">
        <v>814.13543721235999</v>
      </c>
      <c r="G1223">
        <v>539.94279853264402</v>
      </c>
      <c r="H1223">
        <v>0.51641930110636403</v>
      </c>
      <c r="I1223">
        <v>0.37655516787259402</v>
      </c>
    </row>
    <row r="1224" spans="1:9" x14ac:dyDescent="0.55000000000000004">
      <c r="A1224">
        <v>1222</v>
      </c>
      <c r="B1224">
        <v>3501724944</v>
      </c>
      <c r="C1224">
        <v>50</v>
      </c>
      <c r="D1224">
        <v>12</v>
      </c>
      <c r="E1224" t="s">
        <v>9</v>
      </c>
      <c r="F1224">
        <v>814.13543721235999</v>
      </c>
      <c r="G1224">
        <v>591.32838094185001</v>
      </c>
      <c r="H1224">
        <v>0.62344382991081204</v>
      </c>
      <c r="I1224">
        <v>0.3</v>
      </c>
    </row>
    <row r="1225" spans="1:9" x14ac:dyDescent="0.55000000000000004">
      <c r="A1225">
        <v>1223</v>
      </c>
      <c r="B1225">
        <v>3501724944</v>
      </c>
      <c r="C1225">
        <v>50</v>
      </c>
      <c r="D1225">
        <v>6</v>
      </c>
      <c r="E1225" t="s">
        <v>9</v>
      </c>
      <c r="F1225">
        <v>814.13543721235999</v>
      </c>
      <c r="G1225">
        <v>536.56430713746795</v>
      </c>
      <c r="H1225">
        <v>8.0111494561918406E-2</v>
      </c>
      <c r="I1225">
        <v>0.42734335621391201</v>
      </c>
    </row>
    <row r="1226" spans="1:9" x14ac:dyDescent="0.55000000000000004">
      <c r="A1226">
        <v>1224</v>
      </c>
      <c r="B1226">
        <v>3501724945</v>
      </c>
      <c r="C1226">
        <v>46</v>
      </c>
      <c r="D1226">
        <v>36</v>
      </c>
      <c r="E1226" t="s">
        <v>9</v>
      </c>
      <c r="F1226">
        <v>275.15384615384602</v>
      </c>
      <c r="G1226">
        <v>275.15384615384602</v>
      </c>
      <c r="H1226">
        <v>0.54075680377239799</v>
      </c>
      <c r="I1226">
        <v>1.19999999999999</v>
      </c>
    </row>
    <row r="1227" spans="1:9" x14ac:dyDescent="0.55000000000000004">
      <c r="A1227">
        <v>1225</v>
      </c>
      <c r="B1227">
        <v>3501724945</v>
      </c>
      <c r="C1227">
        <v>46</v>
      </c>
      <c r="D1227">
        <v>24</v>
      </c>
      <c r="E1227" t="s">
        <v>9</v>
      </c>
      <c r="F1227">
        <v>275.15384615384602</v>
      </c>
      <c r="G1227">
        <v>275.153846153845</v>
      </c>
      <c r="H1227">
        <v>0.543737266613885</v>
      </c>
      <c r="I1227">
        <v>1.19999999999941</v>
      </c>
    </row>
    <row r="1228" spans="1:9" x14ac:dyDescent="0.55000000000000004">
      <c r="A1228">
        <v>1226</v>
      </c>
      <c r="B1228">
        <v>3501724945</v>
      </c>
      <c r="C1228">
        <v>46</v>
      </c>
      <c r="D1228">
        <v>12</v>
      </c>
      <c r="E1228" t="s">
        <v>9</v>
      </c>
      <c r="F1228">
        <v>275.15384615384602</v>
      </c>
      <c r="G1228">
        <v>275.15384615384602</v>
      </c>
      <c r="H1228">
        <v>0.59867830454055504</v>
      </c>
      <c r="I1228">
        <v>0.33854565579143903</v>
      </c>
    </row>
    <row r="1229" spans="1:9" x14ac:dyDescent="0.55000000000000004">
      <c r="A1229">
        <v>1227</v>
      </c>
      <c r="B1229">
        <v>3501724945</v>
      </c>
      <c r="C1229">
        <v>46</v>
      </c>
      <c r="D1229">
        <v>6</v>
      </c>
      <c r="E1229" t="s">
        <v>9</v>
      </c>
      <c r="F1229">
        <v>275.15384615384602</v>
      </c>
      <c r="G1229">
        <v>275.153846153845</v>
      </c>
      <c r="H1229">
        <v>0.57291763484011204</v>
      </c>
      <c r="I1229">
        <v>0.3</v>
      </c>
    </row>
    <row r="1230" spans="1:9" x14ac:dyDescent="0.55000000000000004">
      <c r="A1230">
        <v>1228</v>
      </c>
      <c r="B1230">
        <v>3501724946</v>
      </c>
      <c r="C1230">
        <v>47</v>
      </c>
      <c r="D1230">
        <v>36</v>
      </c>
      <c r="E1230" t="s">
        <v>9</v>
      </c>
      <c r="F1230">
        <v>742.53780407626505</v>
      </c>
      <c r="G1230">
        <v>704.09995515107698</v>
      </c>
      <c r="H1230">
        <v>0.72774104903773396</v>
      </c>
      <c r="I1230">
        <v>0.3</v>
      </c>
    </row>
    <row r="1231" spans="1:9" x14ac:dyDescent="0.55000000000000004">
      <c r="A1231">
        <v>1229</v>
      </c>
      <c r="B1231">
        <v>3501724946</v>
      </c>
      <c r="C1231">
        <v>47</v>
      </c>
      <c r="D1231">
        <v>24</v>
      </c>
      <c r="E1231" t="s">
        <v>9</v>
      </c>
      <c r="F1231">
        <v>742.53780407626505</v>
      </c>
      <c r="G1231">
        <v>708.28410047447005</v>
      </c>
      <c r="H1231">
        <v>0.73200568482164297</v>
      </c>
      <c r="I1231">
        <v>0.30000000000001198</v>
      </c>
    </row>
    <row r="1232" spans="1:9" x14ac:dyDescent="0.55000000000000004">
      <c r="A1232">
        <v>1230</v>
      </c>
      <c r="B1232">
        <v>3501724946</v>
      </c>
      <c r="C1232">
        <v>47</v>
      </c>
      <c r="D1232">
        <v>12</v>
      </c>
      <c r="E1232" t="s">
        <v>9</v>
      </c>
      <c r="F1232">
        <v>742.53780407626505</v>
      </c>
      <c r="G1232">
        <v>716.04070010703299</v>
      </c>
      <c r="H1232">
        <v>0.73908199655106899</v>
      </c>
      <c r="I1232">
        <v>0.3</v>
      </c>
    </row>
    <row r="1233" spans="1:9" x14ac:dyDescent="0.55000000000000004">
      <c r="A1233">
        <v>1231</v>
      </c>
      <c r="B1233">
        <v>3501724946</v>
      </c>
      <c r="C1233">
        <v>47</v>
      </c>
      <c r="D1233">
        <v>6</v>
      </c>
      <c r="E1233" t="s">
        <v>9</v>
      </c>
      <c r="F1233">
        <v>742.53780407626505</v>
      </c>
      <c r="G1233">
        <v>611.23465332613398</v>
      </c>
      <c r="H1233">
        <v>0.46967407381274301</v>
      </c>
      <c r="I1233">
        <v>0.3</v>
      </c>
    </row>
    <row r="1234" spans="1:9" x14ac:dyDescent="0.55000000000000004">
      <c r="A1234">
        <v>1232</v>
      </c>
      <c r="B1234">
        <v>3501724947</v>
      </c>
      <c r="C1234">
        <v>46</v>
      </c>
      <c r="D1234">
        <v>36</v>
      </c>
      <c r="E1234" t="s">
        <v>9</v>
      </c>
      <c r="F1234">
        <v>702.33399079552896</v>
      </c>
      <c r="G1234">
        <v>545.90418208011397</v>
      </c>
      <c r="H1234">
        <v>0.64661568095977096</v>
      </c>
      <c r="I1234">
        <v>0.33849006931460901</v>
      </c>
    </row>
    <row r="1235" spans="1:9" x14ac:dyDescent="0.55000000000000004">
      <c r="A1235">
        <v>1233</v>
      </c>
      <c r="B1235">
        <v>3501724947</v>
      </c>
      <c r="C1235">
        <v>46</v>
      </c>
      <c r="D1235">
        <v>24</v>
      </c>
      <c r="E1235" t="s">
        <v>9</v>
      </c>
      <c r="F1235">
        <v>702.33399079552896</v>
      </c>
      <c r="G1235">
        <v>547.18416850347205</v>
      </c>
      <c r="H1235">
        <v>0.64945989529149195</v>
      </c>
      <c r="I1235">
        <v>0.32950166014926002</v>
      </c>
    </row>
    <row r="1236" spans="1:9" x14ac:dyDescent="0.55000000000000004">
      <c r="A1236">
        <v>1234</v>
      </c>
      <c r="B1236">
        <v>3501724947</v>
      </c>
      <c r="C1236">
        <v>46</v>
      </c>
      <c r="D1236">
        <v>12</v>
      </c>
      <c r="E1236" t="s">
        <v>9</v>
      </c>
      <c r="F1236">
        <v>702.33399079552896</v>
      </c>
      <c r="G1236">
        <v>595.94384160763695</v>
      </c>
      <c r="H1236">
        <v>0.73249051586581104</v>
      </c>
      <c r="I1236">
        <v>0.3</v>
      </c>
    </row>
    <row r="1237" spans="1:9" x14ac:dyDescent="0.55000000000000004">
      <c r="A1237">
        <v>1235</v>
      </c>
      <c r="B1237">
        <v>3501724947</v>
      </c>
      <c r="C1237">
        <v>46</v>
      </c>
      <c r="D1237">
        <v>6</v>
      </c>
      <c r="E1237" t="s">
        <v>9</v>
      </c>
      <c r="F1237">
        <v>702.33399079552896</v>
      </c>
      <c r="G1237">
        <v>459.76185899886002</v>
      </c>
      <c r="H1237">
        <v>8.09691028228995E-2</v>
      </c>
      <c r="I1237">
        <v>0.30000175901625398</v>
      </c>
    </row>
    <row r="1238" spans="1:9" x14ac:dyDescent="0.55000000000000004">
      <c r="A1238">
        <v>1236</v>
      </c>
      <c r="B1238">
        <v>3501724948</v>
      </c>
      <c r="C1238">
        <v>42</v>
      </c>
      <c r="D1238">
        <v>36</v>
      </c>
      <c r="E1238" t="s">
        <v>9</v>
      </c>
      <c r="F1238">
        <v>567.42274819197803</v>
      </c>
      <c r="G1238">
        <v>567.42274819197803</v>
      </c>
      <c r="H1238">
        <v>0.82960686551826501</v>
      </c>
      <c r="I1238">
        <v>0.3</v>
      </c>
    </row>
    <row r="1239" spans="1:9" x14ac:dyDescent="0.55000000000000004">
      <c r="A1239">
        <v>1237</v>
      </c>
      <c r="B1239">
        <v>3501724948</v>
      </c>
      <c r="C1239">
        <v>42</v>
      </c>
      <c r="D1239">
        <v>24</v>
      </c>
      <c r="E1239" t="s">
        <v>9</v>
      </c>
      <c r="F1239">
        <v>567.42274819197803</v>
      </c>
      <c r="G1239">
        <v>567.42274818823103</v>
      </c>
      <c r="H1239">
        <v>0.82823917432462002</v>
      </c>
      <c r="I1239">
        <v>0.30000000000254801</v>
      </c>
    </row>
    <row r="1240" spans="1:9" x14ac:dyDescent="0.55000000000000004">
      <c r="A1240">
        <v>1238</v>
      </c>
      <c r="B1240">
        <v>3501724948</v>
      </c>
      <c r="C1240">
        <v>42</v>
      </c>
      <c r="D1240">
        <v>12</v>
      </c>
      <c r="E1240" t="s">
        <v>9</v>
      </c>
      <c r="F1240">
        <v>567.42274819197803</v>
      </c>
      <c r="G1240">
        <v>567.42274819187605</v>
      </c>
      <c r="H1240">
        <v>0.80810792254833996</v>
      </c>
      <c r="I1240">
        <v>0.30000000000099403</v>
      </c>
    </row>
    <row r="1241" spans="1:9" x14ac:dyDescent="0.55000000000000004">
      <c r="A1241">
        <v>1239</v>
      </c>
      <c r="B1241">
        <v>3501724948</v>
      </c>
      <c r="C1241">
        <v>42</v>
      </c>
      <c r="D1241">
        <v>6</v>
      </c>
      <c r="E1241" t="s">
        <v>9</v>
      </c>
      <c r="F1241">
        <v>567.42274819197803</v>
      </c>
      <c r="G1241">
        <v>567.42274819106103</v>
      </c>
      <c r="H1241">
        <v>0.77636145647457799</v>
      </c>
      <c r="I1241">
        <v>0.30000000000528598</v>
      </c>
    </row>
    <row r="1242" spans="1:9" x14ac:dyDescent="0.55000000000000004">
      <c r="A1242">
        <v>1240</v>
      </c>
      <c r="B1242">
        <v>3501724949</v>
      </c>
      <c r="C1242">
        <v>46</v>
      </c>
      <c r="D1242">
        <v>36</v>
      </c>
      <c r="E1242" t="s">
        <v>9</v>
      </c>
      <c r="F1242">
        <v>70.348454963839501</v>
      </c>
      <c r="G1242">
        <v>41.491585277149603</v>
      </c>
      <c r="H1242">
        <v>0.57958169650503399</v>
      </c>
      <c r="I1242">
        <v>0.30000000000000299</v>
      </c>
    </row>
    <row r="1243" spans="1:9" x14ac:dyDescent="0.55000000000000004">
      <c r="A1243">
        <v>1241</v>
      </c>
      <c r="B1243">
        <v>3501724949</v>
      </c>
      <c r="C1243">
        <v>46</v>
      </c>
      <c r="D1243">
        <v>24</v>
      </c>
      <c r="E1243" t="s">
        <v>9</v>
      </c>
      <c r="F1243">
        <v>70.348454963839501</v>
      </c>
      <c r="G1243">
        <v>41.078933561056402</v>
      </c>
      <c r="H1243">
        <v>0.56852286499349902</v>
      </c>
      <c r="I1243">
        <v>0.3</v>
      </c>
    </row>
    <row r="1244" spans="1:9" x14ac:dyDescent="0.55000000000000004">
      <c r="A1244">
        <v>1242</v>
      </c>
      <c r="B1244">
        <v>3501724949</v>
      </c>
      <c r="C1244">
        <v>46</v>
      </c>
      <c r="D1244">
        <v>12</v>
      </c>
      <c r="E1244" t="s">
        <v>9</v>
      </c>
      <c r="F1244">
        <v>70.348454963839501</v>
      </c>
      <c r="G1244">
        <v>36.243730995678</v>
      </c>
      <c r="H1244">
        <v>0.35056265847005502</v>
      </c>
      <c r="I1244">
        <v>0.3</v>
      </c>
    </row>
    <row r="1245" spans="1:9" x14ac:dyDescent="0.55000000000000004">
      <c r="A1245">
        <v>1243</v>
      </c>
      <c r="B1245">
        <v>3501724949</v>
      </c>
      <c r="C1245">
        <v>46</v>
      </c>
      <c r="D1245">
        <v>6</v>
      </c>
      <c r="E1245" t="s">
        <v>9</v>
      </c>
      <c r="F1245">
        <v>70.348454963839501</v>
      </c>
      <c r="G1245">
        <v>37.397378153943102</v>
      </c>
      <c r="H1245">
        <v>8.0039619740023396E-2</v>
      </c>
      <c r="I1245">
        <v>0.30003589216475102</v>
      </c>
    </row>
    <row r="1246" spans="1:9" x14ac:dyDescent="0.55000000000000004">
      <c r="A1246">
        <v>1244</v>
      </c>
      <c r="B1246">
        <v>3501724950</v>
      </c>
      <c r="C1246">
        <v>49</v>
      </c>
      <c r="D1246">
        <v>36</v>
      </c>
      <c r="E1246" t="s">
        <v>9</v>
      </c>
      <c r="F1246">
        <v>237.44247205785601</v>
      </c>
      <c r="G1246">
        <v>212.46379067939199</v>
      </c>
      <c r="H1246">
        <v>0.69395053628121395</v>
      </c>
      <c r="I1246">
        <v>0.3</v>
      </c>
    </row>
    <row r="1247" spans="1:9" x14ac:dyDescent="0.55000000000000004">
      <c r="A1247">
        <v>1245</v>
      </c>
      <c r="B1247">
        <v>3501724950</v>
      </c>
      <c r="C1247">
        <v>49</v>
      </c>
      <c r="D1247">
        <v>24</v>
      </c>
      <c r="E1247" t="s">
        <v>9</v>
      </c>
      <c r="F1247">
        <v>237.44247205785601</v>
      </c>
      <c r="G1247">
        <v>214.17534671784301</v>
      </c>
      <c r="H1247">
        <v>0.70015895758339797</v>
      </c>
      <c r="I1247">
        <v>0.3</v>
      </c>
    </row>
    <row r="1248" spans="1:9" x14ac:dyDescent="0.55000000000000004">
      <c r="A1248">
        <v>1246</v>
      </c>
      <c r="B1248">
        <v>3501724950</v>
      </c>
      <c r="C1248">
        <v>49</v>
      </c>
      <c r="D1248">
        <v>12</v>
      </c>
      <c r="E1248" t="s">
        <v>9</v>
      </c>
      <c r="F1248">
        <v>237.44247205785601</v>
      </c>
      <c r="G1248">
        <v>211.91274727989</v>
      </c>
      <c r="H1248">
        <v>0.68888883675143897</v>
      </c>
      <c r="I1248">
        <v>0.3</v>
      </c>
    </row>
    <row r="1249" spans="1:9" x14ac:dyDescent="0.55000000000000004">
      <c r="A1249">
        <v>1247</v>
      </c>
      <c r="B1249">
        <v>3501724950</v>
      </c>
      <c r="C1249">
        <v>49</v>
      </c>
      <c r="D1249">
        <v>6</v>
      </c>
      <c r="E1249" t="s">
        <v>9</v>
      </c>
      <c r="F1249">
        <v>237.44247205785601</v>
      </c>
      <c r="G1249">
        <v>175.88106879170101</v>
      </c>
      <c r="H1249">
        <v>0.30738750031961898</v>
      </c>
      <c r="I1249">
        <v>0.30000000000000099</v>
      </c>
    </row>
    <row r="1250" spans="1:9" x14ac:dyDescent="0.55000000000000004">
      <c r="A1250">
        <v>1248</v>
      </c>
      <c r="B1250">
        <v>3501724951</v>
      </c>
      <c r="C1250">
        <v>49</v>
      </c>
      <c r="D1250">
        <v>36</v>
      </c>
      <c r="E1250" t="s">
        <v>9</v>
      </c>
      <c r="F1250">
        <v>259.19756738987502</v>
      </c>
      <c r="G1250">
        <v>259.19756738987502</v>
      </c>
      <c r="H1250">
        <v>0.61751102942573999</v>
      </c>
      <c r="I1250">
        <v>0.84345000224931299</v>
      </c>
    </row>
    <row r="1251" spans="1:9" x14ac:dyDescent="0.55000000000000004">
      <c r="A1251">
        <v>1249</v>
      </c>
      <c r="B1251">
        <v>3501724951</v>
      </c>
      <c r="C1251">
        <v>49</v>
      </c>
      <c r="D1251">
        <v>24</v>
      </c>
      <c r="E1251" t="s">
        <v>9</v>
      </c>
      <c r="F1251">
        <v>259.19756738987502</v>
      </c>
      <c r="G1251">
        <v>259.197567389874</v>
      </c>
      <c r="H1251">
        <v>0.62641663461073804</v>
      </c>
      <c r="I1251">
        <v>0.61691189762307197</v>
      </c>
    </row>
    <row r="1252" spans="1:9" x14ac:dyDescent="0.55000000000000004">
      <c r="A1252">
        <v>1250</v>
      </c>
      <c r="B1252">
        <v>3501724951</v>
      </c>
      <c r="C1252">
        <v>49</v>
      </c>
      <c r="D1252">
        <v>12</v>
      </c>
      <c r="E1252" t="s">
        <v>9</v>
      </c>
      <c r="F1252">
        <v>259.19756738987502</v>
      </c>
      <c r="G1252">
        <v>259.19756738945699</v>
      </c>
      <c r="H1252">
        <v>0.66683206726256805</v>
      </c>
      <c r="I1252">
        <v>0.30000000001013999</v>
      </c>
    </row>
    <row r="1253" spans="1:9" x14ac:dyDescent="0.55000000000000004">
      <c r="A1253">
        <v>1251</v>
      </c>
      <c r="B1253">
        <v>3501724951</v>
      </c>
      <c r="C1253">
        <v>49</v>
      </c>
      <c r="D1253">
        <v>6</v>
      </c>
      <c r="E1253" t="s">
        <v>9</v>
      </c>
      <c r="F1253">
        <v>259.19756738987502</v>
      </c>
      <c r="G1253">
        <v>232.13973267326301</v>
      </c>
      <c r="H1253">
        <v>0.351753776428603</v>
      </c>
      <c r="I1253">
        <v>0.30000000000007998</v>
      </c>
    </row>
    <row r="1254" spans="1:9" x14ac:dyDescent="0.55000000000000004">
      <c r="A1254">
        <v>1252</v>
      </c>
      <c r="B1254">
        <v>3501724952</v>
      </c>
      <c r="C1254">
        <v>45</v>
      </c>
      <c r="D1254">
        <v>36</v>
      </c>
      <c r="E1254" t="s">
        <v>9</v>
      </c>
      <c r="F1254">
        <v>220.901051939513</v>
      </c>
      <c r="G1254">
        <v>158.68487197505399</v>
      </c>
      <c r="H1254">
        <v>0.16854062371371001</v>
      </c>
      <c r="I1254">
        <v>0.3</v>
      </c>
    </row>
    <row r="1255" spans="1:9" x14ac:dyDescent="0.55000000000000004">
      <c r="A1255">
        <v>1253</v>
      </c>
      <c r="B1255">
        <v>3501724952</v>
      </c>
      <c r="C1255">
        <v>45</v>
      </c>
      <c r="D1255">
        <v>24</v>
      </c>
      <c r="E1255" t="s">
        <v>9</v>
      </c>
      <c r="F1255">
        <v>220.901051939513</v>
      </c>
      <c r="G1255">
        <v>147.936975806801</v>
      </c>
      <c r="H1255">
        <v>8.3630858966216096E-2</v>
      </c>
      <c r="I1255">
        <v>0.34299170286487102</v>
      </c>
    </row>
    <row r="1256" spans="1:9" x14ac:dyDescent="0.55000000000000004">
      <c r="A1256">
        <v>1254</v>
      </c>
      <c r="B1256">
        <v>3501724952</v>
      </c>
      <c r="C1256">
        <v>45</v>
      </c>
      <c r="D1256">
        <v>12</v>
      </c>
      <c r="E1256" t="s">
        <v>9</v>
      </c>
      <c r="F1256">
        <v>220.901051939513</v>
      </c>
      <c r="G1256">
        <v>147.20466750610001</v>
      </c>
      <c r="H1256">
        <v>8.7721883553817506E-2</v>
      </c>
      <c r="I1256">
        <v>1.19999999302141</v>
      </c>
    </row>
    <row r="1257" spans="1:9" x14ac:dyDescent="0.55000000000000004">
      <c r="A1257">
        <v>1255</v>
      </c>
      <c r="B1257">
        <v>3501724952</v>
      </c>
      <c r="C1257">
        <v>45</v>
      </c>
      <c r="D1257">
        <v>6</v>
      </c>
      <c r="E1257" t="s">
        <v>9</v>
      </c>
      <c r="F1257">
        <v>220.901051939513</v>
      </c>
      <c r="G1257">
        <v>183.890405011886</v>
      </c>
      <c r="H1257">
        <v>0.59602440066476703</v>
      </c>
      <c r="I1257">
        <v>0.3</v>
      </c>
    </row>
    <row r="1258" spans="1:9" x14ac:dyDescent="0.55000000000000004">
      <c r="A1258">
        <v>1256</v>
      </c>
      <c r="B1258">
        <v>3501724953</v>
      </c>
      <c r="C1258">
        <v>44</v>
      </c>
      <c r="D1258">
        <v>36</v>
      </c>
      <c r="E1258" t="s">
        <v>9</v>
      </c>
      <c r="F1258">
        <v>123.142669296515</v>
      </c>
      <c r="G1258">
        <v>122.25135574203399</v>
      </c>
      <c r="H1258">
        <v>0.72936011833579395</v>
      </c>
      <c r="I1258">
        <v>1.1999999999993201</v>
      </c>
    </row>
    <row r="1259" spans="1:9" x14ac:dyDescent="0.55000000000000004">
      <c r="A1259">
        <v>1257</v>
      </c>
      <c r="B1259">
        <v>3501724953</v>
      </c>
      <c r="C1259">
        <v>44</v>
      </c>
      <c r="D1259">
        <v>24</v>
      </c>
      <c r="E1259" t="s">
        <v>9</v>
      </c>
      <c r="F1259">
        <v>123.142669296515</v>
      </c>
      <c r="G1259">
        <v>123.142669296338</v>
      </c>
      <c r="H1259">
        <v>0.73340920500725104</v>
      </c>
      <c r="I1259">
        <v>1.19999999999999</v>
      </c>
    </row>
    <row r="1260" spans="1:9" x14ac:dyDescent="0.55000000000000004">
      <c r="A1260">
        <v>1258</v>
      </c>
      <c r="B1260">
        <v>3501724953</v>
      </c>
      <c r="C1260">
        <v>44</v>
      </c>
      <c r="D1260">
        <v>12</v>
      </c>
      <c r="E1260" t="s">
        <v>9</v>
      </c>
      <c r="F1260">
        <v>123.142669296515</v>
      </c>
      <c r="G1260">
        <v>120.356481692222</v>
      </c>
      <c r="H1260">
        <v>0.72000767618232997</v>
      </c>
      <c r="I1260">
        <v>1.19999999999997</v>
      </c>
    </row>
    <row r="1261" spans="1:9" x14ac:dyDescent="0.55000000000000004">
      <c r="A1261">
        <v>1259</v>
      </c>
      <c r="B1261">
        <v>3501724953</v>
      </c>
      <c r="C1261">
        <v>44</v>
      </c>
      <c r="D1261">
        <v>6</v>
      </c>
      <c r="E1261" t="s">
        <v>9</v>
      </c>
      <c r="F1261">
        <v>123.142669296515</v>
      </c>
      <c r="G1261">
        <v>123.142669296511</v>
      </c>
      <c r="H1261">
        <v>0.87396329189514199</v>
      </c>
      <c r="I1261">
        <v>0.30000000000000698</v>
      </c>
    </row>
    <row r="1262" spans="1:9" x14ac:dyDescent="0.55000000000000004">
      <c r="A1262">
        <v>1260</v>
      </c>
      <c r="B1262">
        <v>3501724954</v>
      </c>
      <c r="C1262">
        <v>44</v>
      </c>
      <c r="D1262">
        <v>36</v>
      </c>
      <c r="E1262" t="s">
        <v>9</v>
      </c>
      <c r="F1262">
        <v>110.770216962524</v>
      </c>
      <c r="G1262">
        <v>85.259551668955893</v>
      </c>
      <c r="H1262">
        <v>0.235861247579079</v>
      </c>
      <c r="I1262">
        <v>0.30000000000004201</v>
      </c>
    </row>
    <row r="1263" spans="1:9" x14ac:dyDescent="0.55000000000000004">
      <c r="A1263">
        <v>1261</v>
      </c>
      <c r="B1263">
        <v>3501724954</v>
      </c>
      <c r="C1263">
        <v>44</v>
      </c>
      <c r="D1263">
        <v>24</v>
      </c>
      <c r="E1263" t="s">
        <v>9</v>
      </c>
      <c r="F1263">
        <v>110.770216962524</v>
      </c>
      <c r="G1263">
        <v>81.306981089365806</v>
      </c>
      <c r="H1263">
        <v>0.17653018429666101</v>
      </c>
      <c r="I1263">
        <v>0.3</v>
      </c>
    </row>
    <row r="1264" spans="1:9" x14ac:dyDescent="0.55000000000000004">
      <c r="A1264">
        <v>1262</v>
      </c>
      <c r="B1264">
        <v>3501724954</v>
      </c>
      <c r="C1264">
        <v>44</v>
      </c>
      <c r="D1264">
        <v>12</v>
      </c>
      <c r="E1264" t="s">
        <v>9</v>
      </c>
      <c r="F1264">
        <v>110.770216962524</v>
      </c>
      <c r="G1264">
        <v>81.061928662352003</v>
      </c>
      <c r="H1264">
        <v>8.0112700896811495E-2</v>
      </c>
      <c r="I1264">
        <v>0.41862561976391999</v>
      </c>
    </row>
    <row r="1265" spans="1:9" x14ac:dyDescent="0.55000000000000004">
      <c r="A1265">
        <v>1263</v>
      </c>
      <c r="B1265">
        <v>3501724954</v>
      </c>
      <c r="C1265">
        <v>44</v>
      </c>
      <c r="D1265">
        <v>6</v>
      </c>
      <c r="E1265" t="s">
        <v>9</v>
      </c>
      <c r="F1265">
        <v>98.290598290598197</v>
      </c>
      <c r="G1265">
        <v>76.153237971034201</v>
      </c>
      <c r="H1265">
        <v>0.47888956421483098</v>
      </c>
      <c r="I1265">
        <v>0.30000000000004301</v>
      </c>
    </row>
    <row r="1266" spans="1:9" x14ac:dyDescent="0.55000000000000004">
      <c r="A1266">
        <v>1264</v>
      </c>
      <c r="B1266">
        <v>3501724955</v>
      </c>
      <c r="C1266">
        <v>42</v>
      </c>
      <c r="D1266">
        <v>36</v>
      </c>
      <c r="E1266" t="s">
        <v>9</v>
      </c>
      <c r="F1266">
        <v>115.450361604207</v>
      </c>
      <c r="G1266">
        <v>115.450361604207</v>
      </c>
      <c r="H1266">
        <v>0.80304013230580995</v>
      </c>
      <c r="I1266">
        <v>0.30000000000037202</v>
      </c>
    </row>
    <row r="1267" spans="1:9" x14ac:dyDescent="0.55000000000000004">
      <c r="A1267">
        <v>1265</v>
      </c>
      <c r="B1267">
        <v>3501724955</v>
      </c>
      <c r="C1267">
        <v>42</v>
      </c>
      <c r="D1267">
        <v>24</v>
      </c>
      <c r="E1267" t="s">
        <v>9</v>
      </c>
      <c r="F1267">
        <v>115.450361604207</v>
      </c>
      <c r="G1267">
        <v>115.450361604207</v>
      </c>
      <c r="H1267">
        <v>0.804872210177215</v>
      </c>
      <c r="I1267">
        <v>0.30000000000001098</v>
      </c>
    </row>
    <row r="1268" spans="1:9" x14ac:dyDescent="0.55000000000000004">
      <c r="A1268">
        <v>1266</v>
      </c>
      <c r="B1268">
        <v>3501724955</v>
      </c>
      <c r="C1268">
        <v>42</v>
      </c>
      <c r="D1268">
        <v>12</v>
      </c>
      <c r="E1268" t="s">
        <v>9</v>
      </c>
      <c r="F1268">
        <v>115.450361604207</v>
      </c>
      <c r="G1268">
        <v>115.450361604205</v>
      </c>
      <c r="H1268">
        <v>0.79664139491587305</v>
      </c>
      <c r="I1268">
        <v>0.30000000000028698</v>
      </c>
    </row>
    <row r="1269" spans="1:9" x14ac:dyDescent="0.55000000000000004">
      <c r="A1269">
        <v>1267</v>
      </c>
      <c r="B1269">
        <v>3501724955</v>
      </c>
      <c r="C1269">
        <v>42</v>
      </c>
      <c r="D1269">
        <v>6</v>
      </c>
      <c r="E1269" t="s">
        <v>9</v>
      </c>
      <c r="F1269">
        <v>115.450361604207</v>
      </c>
      <c r="G1269">
        <v>115.450361604203</v>
      </c>
      <c r="H1269">
        <v>0.74100898442997598</v>
      </c>
      <c r="I1269">
        <v>0.30000000000014299</v>
      </c>
    </row>
    <row r="1270" spans="1:9" x14ac:dyDescent="0.55000000000000004">
      <c r="A1270">
        <v>1268</v>
      </c>
      <c r="B1270">
        <v>3501724956</v>
      </c>
      <c r="C1270">
        <v>45</v>
      </c>
      <c r="D1270">
        <v>36</v>
      </c>
      <c r="E1270" t="s">
        <v>9</v>
      </c>
      <c r="F1270">
        <v>139.31623931623901</v>
      </c>
      <c r="G1270">
        <v>103.08360357662301</v>
      </c>
      <c r="H1270">
        <v>0.73564235805968703</v>
      </c>
      <c r="I1270">
        <v>0.3</v>
      </c>
    </row>
    <row r="1271" spans="1:9" x14ac:dyDescent="0.55000000000000004">
      <c r="A1271">
        <v>1269</v>
      </c>
      <c r="B1271">
        <v>3501724956</v>
      </c>
      <c r="C1271">
        <v>45</v>
      </c>
      <c r="D1271">
        <v>24</v>
      </c>
      <c r="E1271" t="s">
        <v>9</v>
      </c>
      <c r="F1271">
        <v>139.31623931623901</v>
      </c>
      <c r="G1271">
        <v>103.205120923593</v>
      </c>
      <c r="H1271">
        <v>0.73647345663319896</v>
      </c>
      <c r="I1271">
        <v>0.3</v>
      </c>
    </row>
    <row r="1272" spans="1:9" x14ac:dyDescent="0.55000000000000004">
      <c r="A1272">
        <v>1270</v>
      </c>
      <c r="B1272">
        <v>3501724956</v>
      </c>
      <c r="C1272">
        <v>45</v>
      </c>
      <c r="D1272">
        <v>12</v>
      </c>
      <c r="E1272" t="s">
        <v>9</v>
      </c>
      <c r="F1272">
        <v>139.31623931623901</v>
      </c>
      <c r="G1272">
        <v>99.314157428454195</v>
      </c>
      <c r="H1272">
        <v>0.69860297938556404</v>
      </c>
      <c r="I1272">
        <v>0.3</v>
      </c>
    </row>
    <row r="1273" spans="1:9" x14ac:dyDescent="0.55000000000000004">
      <c r="A1273">
        <v>1271</v>
      </c>
      <c r="B1273">
        <v>3501724956</v>
      </c>
      <c r="C1273">
        <v>45</v>
      </c>
      <c r="D1273">
        <v>6</v>
      </c>
      <c r="E1273" t="s">
        <v>9</v>
      </c>
      <c r="F1273">
        <v>139.31623931623901</v>
      </c>
      <c r="G1273">
        <v>79.377139312560601</v>
      </c>
      <c r="H1273">
        <v>8.0806564184728105E-2</v>
      </c>
      <c r="I1273">
        <v>0.30000107123138098</v>
      </c>
    </row>
    <row r="1274" spans="1:9" x14ac:dyDescent="0.55000000000000004">
      <c r="A1274">
        <v>1272</v>
      </c>
      <c r="B1274">
        <v>3501724957</v>
      </c>
      <c r="C1274">
        <v>45</v>
      </c>
      <c r="D1274">
        <v>36</v>
      </c>
      <c r="E1274" t="s">
        <v>9</v>
      </c>
      <c r="F1274">
        <v>163.675213675213</v>
      </c>
      <c r="G1274">
        <v>120.69569741020101</v>
      </c>
      <c r="H1274">
        <v>0.78349808771088303</v>
      </c>
      <c r="I1274">
        <v>0.3</v>
      </c>
    </row>
    <row r="1275" spans="1:9" x14ac:dyDescent="0.55000000000000004">
      <c r="A1275">
        <v>1273</v>
      </c>
      <c r="B1275">
        <v>3501724957</v>
      </c>
      <c r="C1275">
        <v>45</v>
      </c>
      <c r="D1275">
        <v>24</v>
      </c>
      <c r="E1275" t="s">
        <v>9</v>
      </c>
      <c r="F1275">
        <v>163.675213675213</v>
      </c>
      <c r="G1275">
        <v>120.760013819511</v>
      </c>
      <c r="H1275">
        <v>0.78373586477631396</v>
      </c>
      <c r="I1275">
        <v>0.3</v>
      </c>
    </row>
    <row r="1276" spans="1:9" x14ac:dyDescent="0.55000000000000004">
      <c r="A1276">
        <v>1274</v>
      </c>
      <c r="B1276">
        <v>3501724957</v>
      </c>
      <c r="C1276">
        <v>45</v>
      </c>
      <c r="D1276">
        <v>12</v>
      </c>
      <c r="E1276" t="s">
        <v>9</v>
      </c>
      <c r="F1276">
        <v>163.675213675213</v>
      </c>
      <c r="G1276">
        <v>115.66233206872499</v>
      </c>
      <c r="H1276">
        <v>0.74726891392545902</v>
      </c>
      <c r="I1276">
        <v>0.3</v>
      </c>
    </row>
    <row r="1277" spans="1:9" x14ac:dyDescent="0.55000000000000004">
      <c r="A1277">
        <v>1275</v>
      </c>
      <c r="B1277">
        <v>3501724957</v>
      </c>
      <c r="C1277">
        <v>45</v>
      </c>
      <c r="D1277">
        <v>6</v>
      </c>
      <c r="E1277" t="s">
        <v>9</v>
      </c>
      <c r="F1277">
        <v>163.675213675213</v>
      </c>
      <c r="G1277">
        <v>97.1335774912951</v>
      </c>
      <c r="H1277">
        <v>0.39711047260346599</v>
      </c>
      <c r="I1277">
        <v>0.3</v>
      </c>
    </row>
    <row r="1278" spans="1:9" x14ac:dyDescent="0.55000000000000004">
      <c r="A1278">
        <v>1276</v>
      </c>
      <c r="B1278">
        <v>3501724958</v>
      </c>
      <c r="C1278">
        <v>42</v>
      </c>
      <c r="D1278">
        <v>36</v>
      </c>
      <c r="E1278" t="s">
        <v>9</v>
      </c>
      <c r="F1278">
        <v>175.44378698224801</v>
      </c>
      <c r="G1278">
        <v>139.98640053352699</v>
      </c>
      <c r="H1278">
        <v>0.74311186006692398</v>
      </c>
      <c r="I1278">
        <v>0.3</v>
      </c>
    </row>
    <row r="1279" spans="1:9" x14ac:dyDescent="0.55000000000000004">
      <c r="A1279">
        <v>1277</v>
      </c>
      <c r="B1279">
        <v>3501724958</v>
      </c>
      <c r="C1279">
        <v>42</v>
      </c>
      <c r="D1279">
        <v>24</v>
      </c>
      <c r="E1279" t="s">
        <v>9</v>
      </c>
      <c r="F1279">
        <v>175.44378698224801</v>
      </c>
      <c r="G1279">
        <v>139.20785418829101</v>
      </c>
      <c r="H1279">
        <v>0.73889778740023104</v>
      </c>
      <c r="I1279">
        <v>0.3</v>
      </c>
    </row>
    <row r="1280" spans="1:9" x14ac:dyDescent="0.55000000000000004">
      <c r="A1280">
        <v>1278</v>
      </c>
      <c r="B1280">
        <v>3501724958</v>
      </c>
      <c r="C1280">
        <v>42</v>
      </c>
      <c r="D1280">
        <v>12</v>
      </c>
      <c r="E1280" t="s">
        <v>9</v>
      </c>
      <c r="F1280">
        <v>175.44378698224801</v>
      </c>
      <c r="G1280">
        <v>130.91527989548001</v>
      </c>
      <c r="H1280">
        <v>0.67490851668688401</v>
      </c>
      <c r="I1280">
        <v>0.3</v>
      </c>
    </row>
    <row r="1281" spans="1:9" x14ac:dyDescent="0.55000000000000004">
      <c r="A1281">
        <v>1279</v>
      </c>
      <c r="B1281">
        <v>3501724958</v>
      </c>
      <c r="C1281">
        <v>42</v>
      </c>
      <c r="D1281">
        <v>6</v>
      </c>
      <c r="E1281" t="s">
        <v>9</v>
      </c>
      <c r="F1281">
        <v>175.44378698224801</v>
      </c>
      <c r="G1281">
        <v>108.807096186333</v>
      </c>
      <c r="H1281">
        <v>8.0076516544192705E-2</v>
      </c>
      <c r="I1281">
        <v>0.31753223436966399</v>
      </c>
    </row>
    <row r="1282" spans="1:9" x14ac:dyDescent="0.55000000000000004">
      <c r="A1282">
        <v>1280</v>
      </c>
      <c r="B1282">
        <v>3501724959</v>
      </c>
      <c r="C1282">
        <v>45</v>
      </c>
      <c r="D1282">
        <v>36</v>
      </c>
      <c r="E1282" t="s">
        <v>9</v>
      </c>
      <c r="F1282">
        <v>181.525312294543</v>
      </c>
      <c r="G1282">
        <v>138.81952692818001</v>
      </c>
      <c r="H1282">
        <v>0.67683266542212805</v>
      </c>
      <c r="I1282">
        <v>0.30000000000000998</v>
      </c>
    </row>
    <row r="1283" spans="1:9" x14ac:dyDescent="0.55000000000000004">
      <c r="A1283">
        <v>1281</v>
      </c>
      <c r="B1283">
        <v>3501724959</v>
      </c>
      <c r="C1283">
        <v>45</v>
      </c>
      <c r="D1283">
        <v>24</v>
      </c>
      <c r="E1283" t="s">
        <v>9</v>
      </c>
      <c r="F1283">
        <v>181.525312294543</v>
      </c>
      <c r="G1283">
        <v>142.081667704609</v>
      </c>
      <c r="H1283">
        <v>0.695888284255193</v>
      </c>
      <c r="I1283">
        <v>0.3</v>
      </c>
    </row>
    <row r="1284" spans="1:9" x14ac:dyDescent="0.55000000000000004">
      <c r="A1284">
        <v>1282</v>
      </c>
      <c r="B1284">
        <v>3501724959</v>
      </c>
      <c r="C1284">
        <v>45</v>
      </c>
      <c r="D1284">
        <v>12</v>
      </c>
      <c r="E1284" t="s">
        <v>9</v>
      </c>
      <c r="F1284">
        <v>181.525312294543</v>
      </c>
      <c r="G1284">
        <v>132.727554897056</v>
      </c>
      <c r="H1284">
        <v>0.61903887386837497</v>
      </c>
      <c r="I1284">
        <v>0.3</v>
      </c>
    </row>
    <row r="1285" spans="1:9" x14ac:dyDescent="0.55000000000000004">
      <c r="A1285">
        <v>1283</v>
      </c>
      <c r="B1285">
        <v>3501724959</v>
      </c>
      <c r="C1285">
        <v>45</v>
      </c>
      <c r="D1285">
        <v>6</v>
      </c>
      <c r="E1285" t="s">
        <v>9</v>
      </c>
      <c r="F1285">
        <v>181.525312294543</v>
      </c>
      <c r="G1285">
        <v>111.548250140026</v>
      </c>
      <c r="H1285">
        <v>8.0038115291758902E-2</v>
      </c>
      <c r="I1285">
        <v>0.30045047477907599</v>
      </c>
    </row>
    <row r="1286" spans="1:9" x14ac:dyDescent="0.55000000000000004">
      <c r="A1286">
        <v>1284</v>
      </c>
      <c r="B1286">
        <v>3501724962</v>
      </c>
      <c r="C1286">
        <v>48</v>
      </c>
      <c r="D1286">
        <v>36</v>
      </c>
      <c r="E1286" t="s">
        <v>9</v>
      </c>
      <c r="F1286">
        <v>361.34122287968398</v>
      </c>
      <c r="G1286">
        <v>361.34122287968398</v>
      </c>
      <c r="H1286">
        <v>0.70971129215265605</v>
      </c>
      <c r="I1286">
        <v>0.58951736082228001</v>
      </c>
    </row>
    <row r="1287" spans="1:9" x14ac:dyDescent="0.55000000000000004">
      <c r="A1287">
        <v>1285</v>
      </c>
      <c r="B1287">
        <v>3501724962</v>
      </c>
      <c r="C1287">
        <v>48</v>
      </c>
      <c r="D1287">
        <v>24</v>
      </c>
      <c r="E1287" t="s">
        <v>9</v>
      </c>
      <c r="F1287">
        <v>361.34122287968398</v>
      </c>
      <c r="G1287">
        <v>361.34122287967602</v>
      </c>
      <c r="H1287">
        <v>0.71951951715056295</v>
      </c>
      <c r="I1287">
        <v>0.401314762845492</v>
      </c>
    </row>
    <row r="1288" spans="1:9" x14ac:dyDescent="0.55000000000000004">
      <c r="A1288">
        <v>1286</v>
      </c>
      <c r="B1288">
        <v>3501724962</v>
      </c>
      <c r="C1288">
        <v>48</v>
      </c>
      <c r="D1288">
        <v>12</v>
      </c>
      <c r="E1288" t="s">
        <v>9</v>
      </c>
      <c r="F1288">
        <v>361.34122287968398</v>
      </c>
      <c r="G1288">
        <v>361.34122287968398</v>
      </c>
      <c r="H1288">
        <v>0.73702264550521301</v>
      </c>
      <c r="I1288">
        <v>0.30000000000001098</v>
      </c>
    </row>
    <row r="1289" spans="1:9" x14ac:dyDescent="0.55000000000000004">
      <c r="A1289">
        <v>1287</v>
      </c>
      <c r="B1289">
        <v>3501724962</v>
      </c>
      <c r="C1289">
        <v>48</v>
      </c>
      <c r="D1289">
        <v>6</v>
      </c>
      <c r="E1289" t="s">
        <v>9</v>
      </c>
      <c r="F1289">
        <v>361.34122287968398</v>
      </c>
      <c r="G1289">
        <v>361.34122287968302</v>
      </c>
      <c r="H1289">
        <v>0.72173666333944897</v>
      </c>
      <c r="I1289">
        <v>0.30000000000020499</v>
      </c>
    </row>
    <row r="1290" spans="1:9" x14ac:dyDescent="0.55000000000000004">
      <c r="A1290">
        <v>1288</v>
      </c>
      <c r="B1290">
        <v>3501724963</v>
      </c>
      <c r="C1290">
        <v>44</v>
      </c>
      <c r="D1290">
        <v>36</v>
      </c>
      <c r="E1290" t="s">
        <v>9</v>
      </c>
      <c r="F1290">
        <v>455.489809335963</v>
      </c>
      <c r="G1290">
        <v>455.489809335963</v>
      </c>
      <c r="H1290">
        <v>0.73167408343604901</v>
      </c>
      <c r="I1290">
        <v>0.80426725013148603</v>
      </c>
    </row>
    <row r="1291" spans="1:9" x14ac:dyDescent="0.55000000000000004">
      <c r="A1291">
        <v>1289</v>
      </c>
      <c r="B1291">
        <v>3501724963</v>
      </c>
      <c r="C1291">
        <v>44</v>
      </c>
      <c r="D1291">
        <v>24</v>
      </c>
      <c r="E1291" t="s">
        <v>9</v>
      </c>
      <c r="F1291">
        <v>455.489809335963</v>
      </c>
      <c r="G1291">
        <v>455.489809335963</v>
      </c>
      <c r="H1291">
        <v>0.742811699122786</v>
      </c>
      <c r="I1291">
        <v>0.63442698951458298</v>
      </c>
    </row>
    <row r="1292" spans="1:9" x14ac:dyDescent="0.55000000000000004">
      <c r="A1292">
        <v>1290</v>
      </c>
      <c r="B1292">
        <v>3501724963</v>
      </c>
      <c r="C1292">
        <v>44</v>
      </c>
      <c r="D1292">
        <v>12</v>
      </c>
      <c r="E1292" t="s">
        <v>9</v>
      </c>
      <c r="F1292">
        <v>455.489809335963</v>
      </c>
      <c r="G1292">
        <v>455.489809335963</v>
      </c>
      <c r="H1292">
        <v>0.78191236218226001</v>
      </c>
      <c r="I1292">
        <v>0.3</v>
      </c>
    </row>
    <row r="1293" spans="1:9" x14ac:dyDescent="0.55000000000000004">
      <c r="A1293">
        <v>1291</v>
      </c>
      <c r="B1293">
        <v>3501724963</v>
      </c>
      <c r="C1293">
        <v>44</v>
      </c>
      <c r="D1293">
        <v>6</v>
      </c>
      <c r="E1293" t="s">
        <v>9</v>
      </c>
      <c r="F1293">
        <v>455.489809335963</v>
      </c>
      <c r="G1293">
        <v>455.489809335958</v>
      </c>
      <c r="H1293">
        <v>0.77573606660629302</v>
      </c>
      <c r="I1293">
        <v>0.30000000000086202</v>
      </c>
    </row>
    <row r="1294" spans="1:9" x14ac:dyDescent="0.55000000000000004">
      <c r="A1294">
        <v>1292</v>
      </c>
      <c r="B1294">
        <v>3501724964</v>
      </c>
      <c r="C1294">
        <v>50</v>
      </c>
      <c r="D1294">
        <v>36</v>
      </c>
      <c r="E1294" t="s">
        <v>9</v>
      </c>
      <c r="F1294">
        <v>698.84944115713301</v>
      </c>
      <c r="G1294">
        <v>464.50968230628399</v>
      </c>
      <c r="H1294">
        <v>0.68538041330489097</v>
      </c>
      <c r="I1294">
        <v>0.47229616484540599</v>
      </c>
    </row>
    <row r="1295" spans="1:9" x14ac:dyDescent="0.55000000000000004">
      <c r="A1295">
        <v>1293</v>
      </c>
      <c r="B1295">
        <v>3501724964</v>
      </c>
      <c r="C1295">
        <v>50</v>
      </c>
      <c r="D1295">
        <v>24</v>
      </c>
      <c r="E1295" t="s">
        <v>9</v>
      </c>
      <c r="F1295">
        <v>698.84944115713301</v>
      </c>
      <c r="G1295">
        <v>462.48447694158</v>
      </c>
      <c r="H1295">
        <v>0.69380163860259203</v>
      </c>
      <c r="I1295">
        <v>0.30000000000000399</v>
      </c>
    </row>
    <row r="1296" spans="1:9" x14ac:dyDescent="0.55000000000000004">
      <c r="A1296">
        <v>1294</v>
      </c>
      <c r="B1296">
        <v>3501724964</v>
      </c>
      <c r="C1296">
        <v>50</v>
      </c>
      <c r="D1296">
        <v>12</v>
      </c>
      <c r="E1296" t="s">
        <v>9</v>
      </c>
      <c r="F1296">
        <v>698.84944115713301</v>
      </c>
      <c r="G1296">
        <v>473.113381468802</v>
      </c>
      <c r="H1296">
        <v>0.71239290249528098</v>
      </c>
      <c r="I1296">
        <v>0.3</v>
      </c>
    </row>
    <row r="1297" spans="1:9" x14ac:dyDescent="0.55000000000000004">
      <c r="A1297">
        <v>1295</v>
      </c>
      <c r="B1297">
        <v>3501724964</v>
      </c>
      <c r="C1297">
        <v>50</v>
      </c>
      <c r="D1297">
        <v>6</v>
      </c>
      <c r="E1297" t="s">
        <v>9</v>
      </c>
      <c r="F1297">
        <v>698.84944115713301</v>
      </c>
      <c r="G1297">
        <v>428.94279041240401</v>
      </c>
      <c r="H1297">
        <v>0.55180677265736999</v>
      </c>
      <c r="I1297">
        <v>0.30000000000003202</v>
      </c>
    </row>
    <row r="1298" spans="1:9" x14ac:dyDescent="0.55000000000000004">
      <c r="A1298">
        <v>1296</v>
      </c>
      <c r="B1298">
        <v>3501724965</v>
      </c>
      <c r="C1298">
        <v>43</v>
      </c>
      <c r="D1298">
        <v>36</v>
      </c>
      <c r="E1298" t="s">
        <v>9</v>
      </c>
      <c r="F1298">
        <v>610.84812623274104</v>
      </c>
      <c r="G1298">
        <v>432.30163058763998</v>
      </c>
      <c r="H1298">
        <v>0.37302846586087302</v>
      </c>
      <c r="I1298">
        <v>0.30000000000008797</v>
      </c>
    </row>
    <row r="1299" spans="1:9" x14ac:dyDescent="0.55000000000000004">
      <c r="A1299">
        <v>1297</v>
      </c>
      <c r="B1299">
        <v>3501724965</v>
      </c>
      <c r="C1299">
        <v>43</v>
      </c>
      <c r="D1299">
        <v>24</v>
      </c>
      <c r="E1299" t="s">
        <v>9</v>
      </c>
      <c r="F1299">
        <v>610.84812623274104</v>
      </c>
      <c r="G1299">
        <v>411.70607657983902</v>
      </c>
      <c r="H1299">
        <v>0.31590212518401201</v>
      </c>
      <c r="I1299">
        <v>0.30000000000001797</v>
      </c>
    </row>
    <row r="1300" spans="1:9" x14ac:dyDescent="0.55000000000000004">
      <c r="A1300">
        <v>1298</v>
      </c>
      <c r="B1300">
        <v>3501724965</v>
      </c>
      <c r="C1300">
        <v>43</v>
      </c>
      <c r="D1300">
        <v>12</v>
      </c>
      <c r="E1300" t="s">
        <v>9</v>
      </c>
      <c r="F1300">
        <v>610.84812623274104</v>
      </c>
      <c r="G1300">
        <v>366.783264926968</v>
      </c>
      <c r="H1300">
        <v>8.6015498839787097E-2</v>
      </c>
      <c r="I1300">
        <v>0.3</v>
      </c>
    </row>
    <row r="1301" spans="1:9" x14ac:dyDescent="0.55000000000000004">
      <c r="A1301">
        <v>1299</v>
      </c>
      <c r="B1301">
        <v>3501724965</v>
      </c>
      <c r="C1301">
        <v>43</v>
      </c>
      <c r="D1301">
        <v>6</v>
      </c>
      <c r="E1301" t="s">
        <v>9</v>
      </c>
      <c r="F1301">
        <v>610.84812623274104</v>
      </c>
      <c r="G1301">
        <v>374.66723058031698</v>
      </c>
      <c r="H1301">
        <v>8.0122514369463299E-2</v>
      </c>
      <c r="I1301">
        <v>0.44348804680405901</v>
      </c>
    </row>
    <row r="1302" spans="1:9" x14ac:dyDescent="0.55000000000000004">
      <c r="A1302">
        <v>1300</v>
      </c>
      <c r="B1302">
        <v>3501724967</v>
      </c>
      <c r="C1302">
        <v>45</v>
      </c>
      <c r="D1302">
        <v>36</v>
      </c>
      <c r="E1302" t="s">
        <v>9</v>
      </c>
      <c r="F1302">
        <v>495.16765285996001</v>
      </c>
      <c r="G1302">
        <v>434.52753318606602</v>
      </c>
      <c r="H1302">
        <v>0.80323659498671196</v>
      </c>
      <c r="I1302">
        <v>0.3</v>
      </c>
    </row>
    <row r="1303" spans="1:9" x14ac:dyDescent="0.55000000000000004">
      <c r="A1303">
        <v>1301</v>
      </c>
      <c r="B1303">
        <v>3501724967</v>
      </c>
      <c r="C1303">
        <v>45</v>
      </c>
      <c r="D1303">
        <v>24</v>
      </c>
      <c r="E1303" t="s">
        <v>9</v>
      </c>
      <c r="F1303">
        <v>495.16765285996001</v>
      </c>
      <c r="G1303">
        <v>436.66795670189202</v>
      </c>
      <c r="H1303">
        <v>0.80605299053926804</v>
      </c>
      <c r="I1303">
        <v>0.300000000000052</v>
      </c>
    </row>
    <row r="1304" spans="1:9" x14ac:dyDescent="0.55000000000000004">
      <c r="A1304">
        <v>1302</v>
      </c>
      <c r="B1304">
        <v>3501724967</v>
      </c>
      <c r="C1304">
        <v>45</v>
      </c>
      <c r="D1304">
        <v>12</v>
      </c>
      <c r="E1304" t="s">
        <v>9</v>
      </c>
      <c r="F1304">
        <v>495.16765285996001</v>
      </c>
      <c r="G1304">
        <v>418.45938790851301</v>
      </c>
      <c r="H1304">
        <v>0.77570965374419798</v>
      </c>
      <c r="I1304">
        <v>0.30000000000000998</v>
      </c>
    </row>
    <row r="1305" spans="1:9" x14ac:dyDescent="0.55000000000000004">
      <c r="A1305">
        <v>1303</v>
      </c>
      <c r="B1305">
        <v>3501724967</v>
      </c>
      <c r="C1305">
        <v>45</v>
      </c>
      <c r="D1305">
        <v>6</v>
      </c>
      <c r="E1305" t="s">
        <v>9</v>
      </c>
      <c r="F1305">
        <v>495.16765285996001</v>
      </c>
      <c r="G1305">
        <v>380.25124457351399</v>
      </c>
      <c r="H1305">
        <v>0.66837549232913196</v>
      </c>
      <c r="I1305">
        <v>0.30000000000014398</v>
      </c>
    </row>
    <row r="1306" spans="1:9" x14ac:dyDescent="0.55000000000000004">
      <c r="A1306">
        <v>1304</v>
      </c>
      <c r="B1306">
        <v>3501724968</v>
      </c>
      <c r="C1306">
        <v>47</v>
      </c>
      <c r="D1306">
        <v>36</v>
      </c>
      <c r="E1306" t="s">
        <v>9</v>
      </c>
      <c r="F1306">
        <v>207.988165680473</v>
      </c>
      <c r="G1306">
        <v>161.75384931750401</v>
      </c>
      <c r="H1306">
        <v>0.67212994113897995</v>
      </c>
      <c r="I1306">
        <v>0.30000000000000399</v>
      </c>
    </row>
    <row r="1307" spans="1:9" x14ac:dyDescent="0.55000000000000004">
      <c r="A1307">
        <v>1305</v>
      </c>
      <c r="B1307">
        <v>3501724968</v>
      </c>
      <c r="C1307">
        <v>47</v>
      </c>
      <c r="D1307">
        <v>24</v>
      </c>
      <c r="E1307" t="s">
        <v>9</v>
      </c>
      <c r="F1307">
        <v>207.988165680473</v>
      </c>
      <c r="G1307">
        <v>160.567522442344</v>
      </c>
      <c r="H1307">
        <v>0.66522733112195398</v>
      </c>
      <c r="I1307">
        <v>0.3</v>
      </c>
    </row>
    <row r="1308" spans="1:9" x14ac:dyDescent="0.55000000000000004">
      <c r="A1308">
        <v>1306</v>
      </c>
      <c r="B1308">
        <v>3501724968</v>
      </c>
      <c r="C1308">
        <v>47</v>
      </c>
      <c r="D1308">
        <v>12</v>
      </c>
      <c r="E1308" t="s">
        <v>9</v>
      </c>
      <c r="F1308">
        <v>207.988165680473</v>
      </c>
      <c r="G1308">
        <v>144.19387223743999</v>
      </c>
      <c r="H1308">
        <v>0.53430071664408996</v>
      </c>
      <c r="I1308">
        <v>0.3</v>
      </c>
    </row>
    <row r="1309" spans="1:9" x14ac:dyDescent="0.55000000000000004">
      <c r="A1309">
        <v>1307</v>
      </c>
      <c r="B1309">
        <v>3501724968</v>
      </c>
      <c r="C1309">
        <v>47</v>
      </c>
      <c r="D1309">
        <v>6</v>
      </c>
      <c r="E1309" t="s">
        <v>9</v>
      </c>
      <c r="F1309">
        <v>207.988165680473</v>
      </c>
      <c r="G1309">
        <v>129.57678294607899</v>
      </c>
      <c r="H1309">
        <v>8.0044806762284093E-2</v>
      </c>
      <c r="I1309">
        <v>0.369833545630122</v>
      </c>
    </row>
    <row r="1310" spans="1:9" x14ac:dyDescent="0.55000000000000004">
      <c r="A1310">
        <v>1308</v>
      </c>
      <c r="B1310">
        <v>3501724970</v>
      </c>
      <c r="C1310">
        <v>46</v>
      </c>
      <c r="D1310">
        <v>36</v>
      </c>
      <c r="E1310" t="s">
        <v>9</v>
      </c>
      <c r="F1310">
        <v>429.75016436554898</v>
      </c>
      <c r="G1310">
        <v>429.75016436554802</v>
      </c>
      <c r="H1310">
        <v>0.69063332004017897</v>
      </c>
      <c r="I1310">
        <v>0.42843155159886098</v>
      </c>
    </row>
    <row r="1311" spans="1:9" x14ac:dyDescent="0.55000000000000004">
      <c r="A1311">
        <v>1309</v>
      </c>
      <c r="B1311">
        <v>3501724970</v>
      </c>
      <c r="C1311">
        <v>46</v>
      </c>
      <c r="D1311">
        <v>24</v>
      </c>
      <c r="E1311" t="s">
        <v>9</v>
      </c>
      <c r="F1311">
        <v>429.75016436554898</v>
      </c>
      <c r="G1311">
        <v>429.75016436554699</v>
      </c>
      <c r="H1311">
        <v>0.69540018203522602</v>
      </c>
      <c r="I1311">
        <v>0.33600693877163301</v>
      </c>
    </row>
    <row r="1312" spans="1:9" x14ac:dyDescent="0.55000000000000004">
      <c r="A1312">
        <v>1310</v>
      </c>
      <c r="B1312">
        <v>3501724970</v>
      </c>
      <c r="C1312">
        <v>46</v>
      </c>
      <c r="D1312">
        <v>12</v>
      </c>
      <c r="E1312" t="s">
        <v>9</v>
      </c>
      <c r="F1312">
        <v>429.75016436554898</v>
      </c>
      <c r="G1312">
        <v>429.75016436554699</v>
      </c>
      <c r="H1312">
        <v>0.71291748162107904</v>
      </c>
      <c r="I1312">
        <v>0.30000000000000099</v>
      </c>
    </row>
    <row r="1313" spans="1:9" x14ac:dyDescent="0.55000000000000004">
      <c r="A1313">
        <v>1311</v>
      </c>
      <c r="B1313">
        <v>3501724970</v>
      </c>
      <c r="C1313">
        <v>46</v>
      </c>
      <c r="D1313">
        <v>6</v>
      </c>
      <c r="E1313" t="s">
        <v>9</v>
      </c>
      <c r="F1313">
        <v>429.75016436554898</v>
      </c>
      <c r="G1313">
        <v>429.750164365545</v>
      </c>
      <c r="H1313">
        <v>0.599658696463923</v>
      </c>
      <c r="I1313">
        <v>0.30000000000036298</v>
      </c>
    </row>
    <row r="1314" spans="1:9" x14ac:dyDescent="0.55000000000000004">
      <c r="A1314">
        <v>1312</v>
      </c>
      <c r="B1314">
        <v>3501724971</v>
      </c>
      <c r="C1314">
        <v>45</v>
      </c>
      <c r="D1314">
        <v>36</v>
      </c>
      <c r="E1314" t="s">
        <v>9</v>
      </c>
      <c r="F1314">
        <v>392.767915844838</v>
      </c>
      <c r="G1314">
        <v>392.767915844838</v>
      </c>
      <c r="H1314">
        <v>0.60035906033283004</v>
      </c>
      <c r="I1314">
        <v>0.56569097289259296</v>
      </c>
    </row>
    <row r="1315" spans="1:9" x14ac:dyDescent="0.55000000000000004">
      <c r="A1315">
        <v>1313</v>
      </c>
      <c r="B1315">
        <v>3501724971</v>
      </c>
      <c r="C1315">
        <v>45</v>
      </c>
      <c r="D1315">
        <v>24</v>
      </c>
      <c r="E1315" t="s">
        <v>9</v>
      </c>
      <c r="F1315">
        <v>392.767915844838</v>
      </c>
      <c r="G1315">
        <v>392.767915844838</v>
      </c>
      <c r="H1315">
        <v>0.60811290956911102</v>
      </c>
      <c r="I1315">
        <v>0.300000000017416</v>
      </c>
    </row>
    <row r="1316" spans="1:9" x14ac:dyDescent="0.55000000000000004">
      <c r="A1316">
        <v>1314</v>
      </c>
      <c r="B1316">
        <v>3501724971</v>
      </c>
      <c r="C1316">
        <v>45</v>
      </c>
      <c r="D1316">
        <v>12</v>
      </c>
      <c r="E1316" t="s">
        <v>9</v>
      </c>
      <c r="F1316">
        <v>392.767915844838</v>
      </c>
      <c r="G1316">
        <v>392.76791584110299</v>
      </c>
      <c r="H1316">
        <v>0.599374631836181</v>
      </c>
      <c r="I1316">
        <v>0.30000000034601698</v>
      </c>
    </row>
    <row r="1317" spans="1:9" x14ac:dyDescent="0.55000000000000004">
      <c r="A1317">
        <v>1315</v>
      </c>
      <c r="B1317">
        <v>3501724971</v>
      </c>
      <c r="C1317">
        <v>45</v>
      </c>
      <c r="D1317">
        <v>6</v>
      </c>
      <c r="E1317" t="s">
        <v>9</v>
      </c>
      <c r="F1317">
        <v>392.767915844838</v>
      </c>
      <c r="G1317">
        <v>392.767915844838</v>
      </c>
      <c r="H1317">
        <v>0.58796104708864205</v>
      </c>
      <c r="I1317">
        <v>0.30000000000000498</v>
      </c>
    </row>
    <row r="1318" spans="1:9" x14ac:dyDescent="0.55000000000000004">
      <c r="A1318">
        <v>1316</v>
      </c>
      <c r="B1318">
        <v>3501724972</v>
      </c>
      <c r="C1318">
        <v>43</v>
      </c>
      <c r="D1318">
        <v>36</v>
      </c>
      <c r="E1318" t="s">
        <v>9</v>
      </c>
      <c r="F1318">
        <v>489.71071663379303</v>
      </c>
      <c r="G1318">
        <v>340.19079212784402</v>
      </c>
      <c r="H1318">
        <v>0.42170384535335598</v>
      </c>
      <c r="I1318">
        <v>0.3</v>
      </c>
    </row>
    <row r="1319" spans="1:9" x14ac:dyDescent="0.55000000000000004">
      <c r="A1319">
        <v>1317</v>
      </c>
      <c r="B1319">
        <v>3501724972</v>
      </c>
      <c r="C1319">
        <v>43</v>
      </c>
      <c r="D1319">
        <v>24</v>
      </c>
      <c r="E1319" t="s">
        <v>9</v>
      </c>
      <c r="F1319">
        <v>489.71071663379303</v>
      </c>
      <c r="G1319">
        <v>345.607766406672</v>
      </c>
      <c r="H1319">
        <v>0.43875316432346601</v>
      </c>
      <c r="I1319">
        <v>0.300000000000748</v>
      </c>
    </row>
    <row r="1320" spans="1:9" x14ac:dyDescent="0.55000000000000004">
      <c r="A1320">
        <v>1318</v>
      </c>
      <c r="B1320">
        <v>3501724972</v>
      </c>
      <c r="C1320">
        <v>43</v>
      </c>
      <c r="D1320">
        <v>12</v>
      </c>
      <c r="E1320" t="s">
        <v>9</v>
      </c>
      <c r="F1320">
        <v>489.71071663379303</v>
      </c>
      <c r="G1320">
        <v>316.79007457006003</v>
      </c>
      <c r="H1320">
        <v>0.28821927733730901</v>
      </c>
      <c r="I1320">
        <v>0.30000000000000598</v>
      </c>
    </row>
    <row r="1321" spans="1:9" x14ac:dyDescent="0.55000000000000004">
      <c r="A1321">
        <v>1319</v>
      </c>
      <c r="B1321">
        <v>3501724972</v>
      </c>
      <c r="C1321">
        <v>43</v>
      </c>
      <c r="D1321">
        <v>6</v>
      </c>
      <c r="E1321" t="s">
        <v>9</v>
      </c>
      <c r="F1321">
        <v>489.71071663379303</v>
      </c>
      <c r="G1321">
        <v>306.52856614272702</v>
      </c>
      <c r="H1321">
        <v>8.0011029958550597E-2</v>
      </c>
      <c r="I1321">
        <v>0.30006087460381597</v>
      </c>
    </row>
    <row r="1322" spans="1:9" x14ac:dyDescent="0.55000000000000004">
      <c r="A1322">
        <v>1320</v>
      </c>
      <c r="B1322">
        <v>3501724974</v>
      </c>
      <c r="C1322">
        <v>44</v>
      </c>
      <c r="D1322">
        <v>36</v>
      </c>
      <c r="E1322" t="s">
        <v>9</v>
      </c>
      <c r="F1322">
        <v>254.437869822485</v>
      </c>
      <c r="G1322">
        <v>254.43786982248301</v>
      </c>
      <c r="H1322">
        <v>0.66424901571871198</v>
      </c>
      <c r="I1322">
        <v>0.70868893287902401</v>
      </c>
    </row>
    <row r="1323" spans="1:9" x14ac:dyDescent="0.55000000000000004">
      <c r="A1323">
        <v>1321</v>
      </c>
      <c r="B1323">
        <v>3501724974</v>
      </c>
      <c r="C1323">
        <v>44</v>
      </c>
      <c r="D1323">
        <v>24</v>
      </c>
      <c r="E1323" t="s">
        <v>9</v>
      </c>
      <c r="F1323">
        <v>254.437869822485</v>
      </c>
      <c r="G1323">
        <v>254.437869822484</v>
      </c>
      <c r="H1323">
        <v>0.66775356194177904</v>
      </c>
      <c r="I1323">
        <v>0.614961397291373</v>
      </c>
    </row>
    <row r="1324" spans="1:9" x14ac:dyDescent="0.55000000000000004">
      <c r="A1324">
        <v>1322</v>
      </c>
      <c r="B1324">
        <v>3501724974</v>
      </c>
      <c r="C1324">
        <v>44</v>
      </c>
      <c r="D1324">
        <v>12</v>
      </c>
      <c r="E1324" t="s">
        <v>9</v>
      </c>
      <c r="F1324">
        <v>254.437869822485</v>
      </c>
      <c r="G1324">
        <v>254.437869822484</v>
      </c>
      <c r="H1324">
        <v>0.69650427449601204</v>
      </c>
      <c r="I1324">
        <v>0.30000000000010901</v>
      </c>
    </row>
    <row r="1325" spans="1:9" x14ac:dyDescent="0.55000000000000004">
      <c r="A1325">
        <v>1323</v>
      </c>
      <c r="B1325">
        <v>3501724974</v>
      </c>
      <c r="C1325">
        <v>44</v>
      </c>
      <c r="D1325">
        <v>6</v>
      </c>
      <c r="E1325" t="s">
        <v>9</v>
      </c>
      <c r="F1325">
        <v>254.437869822485</v>
      </c>
      <c r="G1325">
        <v>254.43786982247801</v>
      </c>
      <c r="H1325">
        <v>0.68203796397340899</v>
      </c>
      <c r="I1325">
        <v>0.30000000000007199</v>
      </c>
    </row>
    <row r="1326" spans="1:9" x14ac:dyDescent="0.55000000000000004">
      <c r="A1326">
        <v>1324</v>
      </c>
      <c r="B1326">
        <v>3501724976</v>
      </c>
      <c r="C1326">
        <v>47</v>
      </c>
      <c r="D1326">
        <v>36</v>
      </c>
      <c r="E1326" t="s">
        <v>9</v>
      </c>
      <c r="F1326">
        <v>531.49243918474599</v>
      </c>
      <c r="G1326">
        <v>390.34193432806399</v>
      </c>
      <c r="H1326">
        <v>0.65288809444530405</v>
      </c>
      <c r="I1326">
        <v>0.30000000000000598</v>
      </c>
    </row>
    <row r="1327" spans="1:9" x14ac:dyDescent="0.55000000000000004">
      <c r="A1327">
        <v>1325</v>
      </c>
      <c r="B1327">
        <v>3501724976</v>
      </c>
      <c r="C1327">
        <v>47</v>
      </c>
      <c r="D1327">
        <v>24</v>
      </c>
      <c r="E1327" t="s">
        <v>9</v>
      </c>
      <c r="F1327">
        <v>531.49243918474599</v>
      </c>
      <c r="G1327">
        <v>389.79156031437998</v>
      </c>
      <c r="H1327">
        <v>0.65141508592391795</v>
      </c>
      <c r="I1327">
        <v>0.3</v>
      </c>
    </row>
    <row r="1328" spans="1:9" x14ac:dyDescent="0.55000000000000004">
      <c r="A1328">
        <v>1326</v>
      </c>
      <c r="B1328">
        <v>3501724976</v>
      </c>
      <c r="C1328">
        <v>47</v>
      </c>
      <c r="D1328">
        <v>12</v>
      </c>
      <c r="E1328" t="s">
        <v>9</v>
      </c>
      <c r="F1328">
        <v>531.49243918474599</v>
      </c>
      <c r="G1328">
        <v>360.92193851564099</v>
      </c>
      <c r="H1328">
        <v>0.55561347053479504</v>
      </c>
      <c r="I1328">
        <v>0.3</v>
      </c>
    </row>
    <row r="1329" spans="1:9" x14ac:dyDescent="0.55000000000000004">
      <c r="A1329">
        <v>1327</v>
      </c>
      <c r="B1329">
        <v>3501724976</v>
      </c>
      <c r="C1329">
        <v>47</v>
      </c>
      <c r="D1329">
        <v>6</v>
      </c>
      <c r="E1329" t="s">
        <v>9</v>
      </c>
      <c r="F1329">
        <v>531.49243918474599</v>
      </c>
      <c r="G1329">
        <v>321.509972215049</v>
      </c>
      <c r="H1329">
        <v>8.0031900349775698E-2</v>
      </c>
      <c r="I1329">
        <v>0.37289625239368102</v>
      </c>
    </row>
    <row r="1330" spans="1:9" x14ac:dyDescent="0.55000000000000004">
      <c r="A1330">
        <v>1328</v>
      </c>
      <c r="B1330">
        <v>3501724981</v>
      </c>
      <c r="C1330">
        <v>44</v>
      </c>
      <c r="D1330">
        <v>36</v>
      </c>
      <c r="E1330" t="s">
        <v>9</v>
      </c>
      <c r="F1330">
        <v>483.66206443129499</v>
      </c>
      <c r="G1330">
        <v>334.30207607518901</v>
      </c>
      <c r="H1330">
        <v>0.57714465013299898</v>
      </c>
      <c r="I1330">
        <v>0.49378733574512901</v>
      </c>
    </row>
    <row r="1331" spans="1:9" x14ac:dyDescent="0.55000000000000004">
      <c r="A1331">
        <v>1329</v>
      </c>
      <c r="B1331">
        <v>3501724981</v>
      </c>
      <c r="C1331">
        <v>44</v>
      </c>
      <c r="D1331">
        <v>24</v>
      </c>
      <c r="E1331" t="s">
        <v>9</v>
      </c>
      <c r="F1331">
        <v>483.66206443129499</v>
      </c>
      <c r="G1331">
        <v>335.551528661205</v>
      </c>
      <c r="H1331">
        <v>0.587601855500413</v>
      </c>
      <c r="I1331">
        <v>0.3</v>
      </c>
    </row>
    <row r="1332" spans="1:9" x14ac:dyDescent="0.55000000000000004">
      <c r="A1332">
        <v>1330</v>
      </c>
      <c r="B1332">
        <v>3501724981</v>
      </c>
      <c r="C1332">
        <v>44</v>
      </c>
      <c r="D1332">
        <v>12</v>
      </c>
      <c r="E1332" t="s">
        <v>9</v>
      </c>
      <c r="F1332">
        <v>483.66206443129499</v>
      </c>
      <c r="G1332">
        <v>329.936290674438</v>
      </c>
      <c r="H1332">
        <v>0.55746342512046798</v>
      </c>
      <c r="I1332">
        <v>0.3</v>
      </c>
    </row>
    <row r="1333" spans="1:9" x14ac:dyDescent="0.55000000000000004">
      <c r="A1333">
        <v>1331</v>
      </c>
      <c r="B1333">
        <v>3501724981</v>
      </c>
      <c r="C1333">
        <v>44</v>
      </c>
      <c r="D1333">
        <v>6</v>
      </c>
      <c r="E1333" t="s">
        <v>9</v>
      </c>
      <c r="F1333">
        <v>483.66206443129499</v>
      </c>
      <c r="G1333">
        <v>292.17330495323699</v>
      </c>
      <c r="H1333">
        <v>0.25421157571688402</v>
      </c>
      <c r="I1333">
        <v>0.3</v>
      </c>
    </row>
    <row r="1334" spans="1:9" x14ac:dyDescent="0.55000000000000004">
      <c r="A1334">
        <v>1332</v>
      </c>
      <c r="B1334">
        <v>3501724984</v>
      </c>
      <c r="C1334">
        <v>42</v>
      </c>
      <c r="D1334">
        <v>36</v>
      </c>
      <c r="E1334" t="s">
        <v>9</v>
      </c>
      <c r="F1334">
        <v>498.94806048652202</v>
      </c>
      <c r="G1334">
        <v>384.61331280148403</v>
      </c>
      <c r="H1334">
        <v>0.77152146525565202</v>
      </c>
      <c r="I1334">
        <v>0.30283419951388801</v>
      </c>
    </row>
    <row r="1335" spans="1:9" x14ac:dyDescent="0.55000000000000004">
      <c r="A1335">
        <v>1333</v>
      </c>
      <c r="B1335">
        <v>3501724984</v>
      </c>
      <c r="C1335">
        <v>42</v>
      </c>
      <c r="D1335">
        <v>24</v>
      </c>
      <c r="E1335" t="s">
        <v>9</v>
      </c>
      <c r="F1335">
        <v>498.94806048652202</v>
      </c>
      <c r="G1335">
        <v>391.05938099724102</v>
      </c>
      <c r="H1335">
        <v>0.78211282965296902</v>
      </c>
      <c r="I1335">
        <v>0.3</v>
      </c>
    </row>
    <row r="1336" spans="1:9" x14ac:dyDescent="0.55000000000000004">
      <c r="A1336">
        <v>1334</v>
      </c>
      <c r="B1336">
        <v>3501724984</v>
      </c>
      <c r="C1336">
        <v>42</v>
      </c>
      <c r="D1336">
        <v>12</v>
      </c>
      <c r="E1336" t="s">
        <v>9</v>
      </c>
      <c r="F1336">
        <v>498.94806048652202</v>
      </c>
      <c r="G1336">
        <v>392.67458234555301</v>
      </c>
      <c r="H1336">
        <v>0.78334641603557897</v>
      </c>
      <c r="I1336">
        <v>0.3</v>
      </c>
    </row>
    <row r="1337" spans="1:9" x14ac:dyDescent="0.55000000000000004">
      <c r="A1337">
        <v>1335</v>
      </c>
      <c r="B1337">
        <v>3501724984</v>
      </c>
      <c r="C1337">
        <v>42</v>
      </c>
      <c r="D1337">
        <v>6</v>
      </c>
      <c r="E1337" t="s">
        <v>9</v>
      </c>
      <c r="F1337">
        <v>498.94806048652202</v>
      </c>
      <c r="G1337">
        <v>356.11166667079902</v>
      </c>
      <c r="H1337">
        <v>0.666550578354978</v>
      </c>
      <c r="I1337">
        <v>0.30000000000014199</v>
      </c>
    </row>
    <row r="1338" spans="1:9" x14ac:dyDescent="0.55000000000000004">
      <c r="A1338">
        <v>1336</v>
      </c>
      <c r="B1338">
        <v>3501724986</v>
      </c>
      <c r="C1338">
        <v>44</v>
      </c>
      <c r="D1338">
        <v>36</v>
      </c>
      <c r="E1338" t="s">
        <v>9</v>
      </c>
      <c r="F1338">
        <v>429.05489809335899</v>
      </c>
      <c r="G1338">
        <v>378.73529204213702</v>
      </c>
      <c r="H1338">
        <v>0.54434496951374101</v>
      </c>
      <c r="I1338">
        <v>0.30000000046240399</v>
      </c>
    </row>
    <row r="1339" spans="1:9" x14ac:dyDescent="0.55000000000000004">
      <c r="A1339">
        <v>1337</v>
      </c>
      <c r="B1339">
        <v>3501724986</v>
      </c>
      <c r="C1339">
        <v>44</v>
      </c>
      <c r="D1339">
        <v>24</v>
      </c>
      <c r="E1339" t="s">
        <v>9</v>
      </c>
      <c r="F1339">
        <v>429.05489809335899</v>
      </c>
      <c r="G1339">
        <v>384.732241867379</v>
      </c>
      <c r="H1339">
        <v>0.55901339486629198</v>
      </c>
      <c r="I1339">
        <v>0.3</v>
      </c>
    </row>
    <row r="1340" spans="1:9" x14ac:dyDescent="0.55000000000000004">
      <c r="A1340">
        <v>1338</v>
      </c>
      <c r="B1340">
        <v>3501724986</v>
      </c>
      <c r="C1340">
        <v>44</v>
      </c>
      <c r="D1340">
        <v>12</v>
      </c>
      <c r="E1340" t="s">
        <v>9</v>
      </c>
      <c r="F1340">
        <v>429.05489809335899</v>
      </c>
      <c r="G1340">
        <v>375.35582365610702</v>
      </c>
      <c r="H1340">
        <v>0.52448175869937097</v>
      </c>
      <c r="I1340">
        <v>0.3</v>
      </c>
    </row>
    <row r="1341" spans="1:9" x14ac:dyDescent="0.55000000000000004">
      <c r="A1341">
        <v>1339</v>
      </c>
      <c r="B1341">
        <v>3501724986</v>
      </c>
      <c r="C1341">
        <v>44</v>
      </c>
      <c r="D1341">
        <v>6</v>
      </c>
      <c r="E1341" t="s">
        <v>9</v>
      </c>
      <c r="F1341">
        <v>429.05489809335899</v>
      </c>
      <c r="G1341">
        <v>328.43778490232302</v>
      </c>
      <c r="H1341">
        <v>0.148170300544929</v>
      </c>
      <c r="I1341">
        <v>0.30000000000715499</v>
      </c>
    </row>
    <row r="1342" spans="1:9" x14ac:dyDescent="0.55000000000000004">
      <c r="A1342">
        <v>1340</v>
      </c>
      <c r="B1342">
        <v>3501724987</v>
      </c>
      <c r="C1342">
        <v>44</v>
      </c>
      <c r="D1342">
        <v>36</v>
      </c>
      <c r="E1342" t="s">
        <v>9</v>
      </c>
      <c r="F1342">
        <v>191.345167652859</v>
      </c>
      <c r="G1342">
        <v>191.345167652859</v>
      </c>
      <c r="H1342">
        <v>0.61862648281209498</v>
      </c>
      <c r="I1342">
        <v>0.474771224572548</v>
      </c>
    </row>
    <row r="1343" spans="1:9" x14ac:dyDescent="0.55000000000000004">
      <c r="A1343">
        <v>1341</v>
      </c>
      <c r="B1343">
        <v>3501724987</v>
      </c>
      <c r="C1343">
        <v>44</v>
      </c>
      <c r="D1343">
        <v>24</v>
      </c>
      <c r="E1343" t="s">
        <v>9</v>
      </c>
      <c r="F1343">
        <v>191.345167652859</v>
      </c>
      <c r="G1343">
        <v>191.345167652859</v>
      </c>
      <c r="H1343">
        <v>0.621894091086997</v>
      </c>
      <c r="I1343">
        <v>0.33572071601238801</v>
      </c>
    </row>
    <row r="1344" spans="1:9" x14ac:dyDescent="0.55000000000000004">
      <c r="A1344">
        <v>1342</v>
      </c>
      <c r="B1344">
        <v>3501724987</v>
      </c>
      <c r="C1344">
        <v>44</v>
      </c>
      <c r="D1344">
        <v>12</v>
      </c>
      <c r="E1344" t="s">
        <v>9</v>
      </c>
      <c r="F1344">
        <v>191.345167652859</v>
      </c>
      <c r="G1344">
        <v>191.345167652859</v>
      </c>
      <c r="H1344">
        <v>0.63545967202667197</v>
      </c>
      <c r="I1344">
        <v>0.30000000000001797</v>
      </c>
    </row>
    <row r="1345" spans="1:9" x14ac:dyDescent="0.55000000000000004">
      <c r="A1345">
        <v>1343</v>
      </c>
      <c r="B1345">
        <v>3501724987</v>
      </c>
      <c r="C1345">
        <v>44</v>
      </c>
      <c r="D1345">
        <v>6</v>
      </c>
      <c r="E1345" t="s">
        <v>9</v>
      </c>
      <c r="F1345">
        <v>191.345167652859</v>
      </c>
      <c r="G1345">
        <v>186.60312230352599</v>
      </c>
      <c r="H1345">
        <v>0.57009544372754795</v>
      </c>
      <c r="I1345">
        <v>0.30000000000008198</v>
      </c>
    </row>
    <row r="1346" spans="1:9" x14ac:dyDescent="0.55000000000000004">
      <c r="A1346">
        <v>1344</v>
      </c>
      <c r="B1346">
        <v>3501724989</v>
      </c>
      <c r="C1346">
        <v>47</v>
      </c>
      <c r="D1346">
        <v>36</v>
      </c>
      <c r="E1346" t="s">
        <v>9</v>
      </c>
      <c r="F1346">
        <v>465.31065088757299</v>
      </c>
      <c r="G1346">
        <v>327.163819052051</v>
      </c>
      <c r="H1346">
        <v>0.62240618103309397</v>
      </c>
      <c r="I1346">
        <v>0.30000000000000299</v>
      </c>
    </row>
    <row r="1347" spans="1:9" x14ac:dyDescent="0.55000000000000004">
      <c r="A1347">
        <v>1345</v>
      </c>
      <c r="B1347">
        <v>3501724989</v>
      </c>
      <c r="C1347">
        <v>47</v>
      </c>
      <c r="D1347">
        <v>24</v>
      </c>
      <c r="E1347" t="s">
        <v>9</v>
      </c>
      <c r="F1347">
        <v>465.31065088757299</v>
      </c>
      <c r="G1347">
        <v>330.55518367649898</v>
      </c>
      <c r="H1347">
        <v>0.63115246631564803</v>
      </c>
      <c r="I1347">
        <v>0.3</v>
      </c>
    </row>
    <row r="1348" spans="1:9" x14ac:dyDescent="0.55000000000000004">
      <c r="A1348">
        <v>1346</v>
      </c>
      <c r="B1348">
        <v>3501724989</v>
      </c>
      <c r="C1348">
        <v>47</v>
      </c>
      <c r="D1348">
        <v>12</v>
      </c>
      <c r="E1348" t="s">
        <v>9</v>
      </c>
      <c r="F1348">
        <v>465.31065088757299</v>
      </c>
      <c r="G1348">
        <v>323.25405000455299</v>
      </c>
      <c r="H1348">
        <v>0.60412541940283904</v>
      </c>
      <c r="I1348">
        <v>0.3</v>
      </c>
    </row>
    <row r="1349" spans="1:9" x14ac:dyDescent="0.55000000000000004">
      <c r="A1349">
        <v>1347</v>
      </c>
      <c r="B1349">
        <v>3501724989</v>
      </c>
      <c r="C1349">
        <v>47</v>
      </c>
      <c r="D1349">
        <v>6</v>
      </c>
      <c r="E1349" t="s">
        <v>9</v>
      </c>
      <c r="F1349">
        <v>465.31065088757299</v>
      </c>
      <c r="G1349">
        <v>267.569467251199</v>
      </c>
      <c r="H1349">
        <v>8.0969776392927698E-2</v>
      </c>
      <c r="I1349">
        <v>0.30000004168557898</v>
      </c>
    </row>
    <row r="1350" spans="1:9" x14ac:dyDescent="0.55000000000000004">
      <c r="A1350">
        <v>1348</v>
      </c>
      <c r="B1350">
        <v>3501724990</v>
      </c>
      <c r="C1350">
        <v>44</v>
      </c>
      <c r="D1350">
        <v>36</v>
      </c>
      <c r="E1350" t="s">
        <v>9</v>
      </c>
      <c r="F1350">
        <v>785.92241946087995</v>
      </c>
      <c r="G1350">
        <v>743.342172340763</v>
      </c>
      <c r="H1350">
        <v>0.69761662151003601</v>
      </c>
      <c r="I1350">
        <v>0.46562182111456302</v>
      </c>
    </row>
    <row r="1351" spans="1:9" x14ac:dyDescent="0.55000000000000004">
      <c r="A1351">
        <v>1349</v>
      </c>
      <c r="B1351">
        <v>3501724990</v>
      </c>
      <c r="C1351">
        <v>44</v>
      </c>
      <c r="D1351">
        <v>24</v>
      </c>
      <c r="E1351" t="s">
        <v>9</v>
      </c>
      <c r="F1351">
        <v>785.92241946087995</v>
      </c>
      <c r="G1351">
        <v>740.83845264139404</v>
      </c>
      <c r="H1351">
        <v>0.70724117198184</v>
      </c>
      <c r="I1351">
        <v>0.3</v>
      </c>
    </row>
    <row r="1352" spans="1:9" x14ac:dyDescent="0.55000000000000004">
      <c r="A1352">
        <v>1350</v>
      </c>
      <c r="B1352">
        <v>3501724990</v>
      </c>
      <c r="C1352">
        <v>44</v>
      </c>
      <c r="D1352">
        <v>12</v>
      </c>
      <c r="E1352" t="s">
        <v>9</v>
      </c>
      <c r="F1352">
        <v>785.92241946087995</v>
      </c>
      <c r="G1352">
        <v>725.75311719150397</v>
      </c>
      <c r="H1352">
        <v>0.68001686698973396</v>
      </c>
      <c r="I1352">
        <v>0.30000000000022298</v>
      </c>
    </row>
    <row r="1353" spans="1:9" x14ac:dyDescent="0.55000000000000004">
      <c r="A1353">
        <v>1351</v>
      </c>
      <c r="B1353">
        <v>3501724990</v>
      </c>
      <c r="C1353">
        <v>44</v>
      </c>
      <c r="D1353">
        <v>6</v>
      </c>
      <c r="E1353" t="s">
        <v>9</v>
      </c>
      <c r="F1353">
        <v>785.92241946087995</v>
      </c>
      <c r="G1353">
        <v>652.27030973742399</v>
      </c>
      <c r="H1353">
        <v>0.47632604334238399</v>
      </c>
      <c r="I1353">
        <v>0.30000000000050098</v>
      </c>
    </row>
    <row r="1354" spans="1:9" x14ac:dyDescent="0.55000000000000004">
      <c r="A1354">
        <v>1352</v>
      </c>
      <c r="B1354">
        <v>3501724991</v>
      </c>
      <c r="C1354">
        <v>41</v>
      </c>
      <c r="D1354">
        <v>36</v>
      </c>
      <c r="E1354" t="s">
        <v>9</v>
      </c>
      <c r="F1354">
        <v>276.95430637738298</v>
      </c>
      <c r="G1354">
        <v>276.95430637738298</v>
      </c>
      <c r="H1354">
        <v>0.73305011666494502</v>
      </c>
      <c r="I1354">
        <v>0.38264987455147798</v>
      </c>
    </row>
    <row r="1355" spans="1:9" x14ac:dyDescent="0.55000000000000004">
      <c r="A1355">
        <v>1353</v>
      </c>
      <c r="B1355">
        <v>3501724991</v>
      </c>
      <c r="C1355">
        <v>41</v>
      </c>
      <c r="D1355">
        <v>24</v>
      </c>
      <c r="E1355" t="s">
        <v>9</v>
      </c>
      <c r="F1355">
        <v>276.95430637738298</v>
      </c>
      <c r="G1355">
        <v>276.95430637733801</v>
      </c>
      <c r="H1355">
        <v>0.74095384136018605</v>
      </c>
      <c r="I1355">
        <v>0.30000000000001398</v>
      </c>
    </row>
    <row r="1356" spans="1:9" x14ac:dyDescent="0.55000000000000004">
      <c r="A1356">
        <v>1354</v>
      </c>
      <c r="B1356">
        <v>3501724991</v>
      </c>
      <c r="C1356">
        <v>41</v>
      </c>
      <c r="D1356">
        <v>12</v>
      </c>
      <c r="E1356" t="s">
        <v>9</v>
      </c>
      <c r="F1356">
        <v>276.95430637738298</v>
      </c>
      <c r="G1356">
        <v>276.95430637733801</v>
      </c>
      <c r="H1356">
        <v>0.73714999848322904</v>
      </c>
      <c r="I1356">
        <v>0.30000000000000798</v>
      </c>
    </row>
    <row r="1357" spans="1:9" x14ac:dyDescent="0.55000000000000004">
      <c r="A1357">
        <v>1355</v>
      </c>
      <c r="B1357">
        <v>3501724991</v>
      </c>
      <c r="C1357">
        <v>41</v>
      </c>
      <c r="D1357">
        <v>6</v>
      </c>
      <c r="E1357" t="s">
        <v>9</v>
      </c>
      <c r="F1357">
        <v>276.95430637738298</v>
      </c>
      <c r="G1357">
        <v>271.06315314867101</v>
      </c>
      <c r="H1357">
        <v>0.68551305672827101</v>
      </c>
      <c r="I1357">
        <v>0.30000000000001698</v>
      </c>
    </row>
    <row r="1358" spans="1:9" x14ac:dyDescent="0.55000000000000004">
      <c r="A1358">
        <v>1356</v>
      </c>
      <c r="B1358">
        <v>3501724992</v>
      </c>
      <c r="C1358">
        <v>42</v>
      </c>
      <c r="D1358">
        <v>36</v>
      </c>
      <c r="E1358" t="s">
        <v>9</v>
      </c>
      <c r="F1358">
        <v>536.93293885601497</v>
      </c>
      <c r="G1358">
        <v>447.23778790892197</v>
      </c>
      <c r="H1358">
        <v>0.63718977082656003</v>
      </c>
      <c r="I1358">
        <v>0.30000000000000199</v>
      </c>
    </row>
    <row r="1359" spans="1:9" x14ac:dyDescent="0.55000000000000004">
      <c r="A1359">
        <v>1357</v>
      </c>
      <c r="B1359">
        <v>3501724992</v>
      </c>
      <c r="C1359">
        <v>42</v>
      </c>
      <c r="D1359">
        <v>24</v>
      </c>
      <c r="E1359" t="s">
        <v>9</v>
      </c>
      <c r="F1359">
        <v>536.93293885601497</v>
      </c>
      <c r="G1359">
        <v>445.52063713510603</v>
      </c>
      <c r="H1359">
        <v>0.63368392778306204</v>
      </c>
      <c r="I1359">
        <v>0.30000000000000099</v>
      </c>
    </row>
    <row r="1360" spans="1:9" x14ac:dyDescent="0.55000000000000004">
      <c r="A1360">
        <v>1358</v>
      </c>
      <c r="B1360">
        <v>3501724992</v>
      </c>
      <c r="C1360">
        <v>42</v>
      </c>
      <c r="D1360">
        <v>12</v>
      </c>
      <c r="E1360" t="s">
        <v>9</v>
      </c>
      <c r="F1360">
        <v>536.93293885601497</v>
      </c>
      <c r="G1360">
        <v>415.37480055391802</v>
      </c>
      <c r="H1360">
        <v>0.54833899078159398</v>
      </c>
      <c r="I1360">
        <v>0.3</v>
      </c>
    </row>
    <row r="1361" spans="1:9" x14ac:dyDescent="0.55000000000000004">
      <c r="A1361">
        <v>1359</v>
      </c>
      <c r="B1361">
        <v>3501724992</v>
      </c>
      <c r="C1361">
        <v>42</v>
      </c>
      <c r="D1361">
        <v>6</v>
      </c>
      <c r="E1361" t="s">
        <v>9</v>
      </c>
      <c r="F1361">
        <v>536.93293885601497</v>
      </c>
      <c r="G1361">
        <v>363.57886834417201</v>
      </c>
      <c r="H1361">
        <v>8.0999012238406706E-2</v>
      </c>
      <c r="I1361">
        <v>0.30942634035935501</v>
      </c>
    </row>
    <row r="1362" spans="1:9" x14ac:dyDescent="0.55000000000000004">
      <c r="A1362">
        <v>1360</v>
      </c>
      <c r="B1362">
        <v>3501724993</v>
      </c>
      <c r="C1362">
        <v>42</v>
      </c>
      <c r="D1362">
        <v>36</v>
      </c>
      <c r="E1362" t="s">
        <v>9</v>
      </c>
      <c r="F1362">
        <v>578.00262984878304</v>
      </c>
      <c r="G1362">
        <v>546.67839616101196</v>
      </c>
      <c r="H1362">
        <v>0.75647958022904804</v>
      </c>
      <c r="I1362">
        <v>0.3</v>
      </c>
    </row>
    <row r="1363" spans="1:9" x14ac:dyDescent="0.55000000000000004">
      <c r="A1363">
        <v>1361</v>
      </c>
      <c r="B1363">
        <v>3501724993</v>
      </c>
      <c r="C1363">
        <v>42</v>
      </c>
      <c r="D1363">
        <v>24</v>
      </c>
      <c r="E1363" t="s">
        <v>9</v>
      </c>
      <c r="F1363">
        <v>578.00262984878304</v>
      </c>
      <c r="G1363">
        <v>549.74123328554595</v>
      </c>
      <c r="H1363">
        <v>0.76025965830165099</v>
      </c>
      <c r="I1363">
        <v>0.3</v>
      </c>
    </row>
    <row r="1364" spans="1:9" x14ac:dyDescent="0.55000000000000004">
      <c r="A1364">
        <v>1362</v>
      </c>
      <c r="B1364">
        <v>3501724993</v>
      </c>
      <c r="C1364">
        <v>42</v>
      </c>
      <c r="D1364">
        <v>12</v>
      </c>
      <c r="E1364" t="s">
        <v>9</v>
      </c>
      <c r="F1364">
        <v>578.00262984878304</v>
      </c>
      <c r="G1364">
        <v>529.525148430385</v>
      </c>
      <c r="H1364">
        <v>0.72816098649781003</v>
      </c>
      <c r="I1364">
        <v>0.3</v>
      </c>
    </row>
    <row r="1365" spans="1:9" x14ac:dyDescent="0.55000000000000004">
      <c r="A1365">
        <v>1363</v>
      </c>
      <c r="B1365">
        <v>3501724993</v>
      </c>
      <c r="C1365">
        <v>42</v>
      </c>
      <c r="D1365">
        <v>6</v>
      </c>
      <c r="E1365" t="s">
        <v>9</v>
      </c>
      <c r="F1365">
        <v>578.00262984878304</v>
      </c>
      <c r="G1365">
        <v>439.807823217362</v>
      </c>
      <c r="H1365">
        <v>0.37139142402901798</v>
      </c>
      <c r="I1365">
        <v>0.3</v>
      </c>
    </row>
    <row r="1366" spans="1:9" x14ac:dyDescent="0.55000000000000004">
      <c r="A1366">
        <v>1364</v>
      </c>
      <c r="B1366">
        <v>3501724995</v>
      </c>
      <c r="C1366">
        <v>42</v>
      </c>
      <c r="D1366">
        <v>36</v>
      </c>
      <c r="E1366" t="s">
        <v>9</v>
      </c>
      <c r="F1366">
        <v>114.398422090729</v>
      </c>
      <c r="G1366">
        <v>114.398422090729</v>
      </c>
      <c r="H1366">
        <v>0.641172452414566</v>
      </c>
      <c r="I1366">
        <v>0.57528323432008999</v>
      </c>
    </row>
    <row r="1367" spans="1:9" x14ac:dyDescent="0.55000000000000004">
      <c r="A1367">
        <v>1365</v>
      </c>
      <c r="B1367">
        <v>3501724995</v>
      </c>
      <c r="C1367">
        <v>42</v>
      </c>
      <c r="D1367">
        <v>24</v>
      </c>
      <c r="E1367" t="s">
        <v>9</v>
      </c>
      <c r="F1367">
        <v>114.398422090729</v>
      </c>
      <c r="G1367">
        <v>114.398422090729</v>
      </c>
      <c r="H1367">
        <v>0.64484479197521705</v>
      </c>
      <c r="I1367">
        <v>0.46144763789529403</v>
      </c>
    </row>
    <row r="1368" spans="1:9" x14ac:dyDescent="0.55000000000000004">
      <c r="A1368">
        <v>1366</v>
      </c>
      <c r="B1368">
        <v>3501724995</v>
      </c>
      <c r="C1368">
        <v>42</v>
      </c>
      <c r="D1368">
        <v>12</v>
      </c>
      <c r="E1368" t="s">
        <v>9</v>
      </c>
      <c r="F1368">
        <v>114.398422090729</v>
      </c>
      <c r="G1368">
        <v>114.398422090729</v>
      </c>
      <c r="H1368">
        <v>0.65481913930610502</v>
      </c>
      <c r="I1368">
        <v>0.30000000000580601</v>
      </c>
    </row>
    <row r="1369" spans="1:9" x14ac:dyDescent="0.55000000000000004">
      <c r="A1369">
        <v>1367</v>
      </c>
      <c r="B1369">
        <v>3501724995</v>
      </c>
      <c r="C1369">
        <v>42</v>
      </c>
      <c r="D1369">
        <v>6</v>
      </c>
      <c r="E1369" t="s">
        <v>9</v>
      </c>
      <c r="F1369">
        <v>114.398422090729</v>
      </c>
      <c r="G1369">
        <v>114.39842209033699</v>
      </c>
      <c r="H1369">
        <v>0.65052674438261904</v>
      </c>
      <c r="I1369">
        <v>0.300000000472817</v>
      </c>
    </row>
    <row r="1370" spans="1:9" x14ac:dyDescent="0.55000000000000004">
      <c r="A1370">
        <v>1368</v>
      </c>
      <c r="B1370">
        <v>3501724996</v>
      </c>
      <c r="C1370">
        <v>46</v>
      </c>
      <c r="D1370">
        <v>36</v>
      </c>
      <c r="E1370" t="s">
        <v>9</v>
      </c>
      <c r="F1370">
        <v>607.39644970414201</v>
      </c>
      <c r="G1370">
        <v>431.942018683789</v>
      </c>
      <c r="H1370">
        <v>0.68421355852371202</v>
      </c>
      <c r="I1370">
        <v>0.30000000000000598</v>
      </c>
    </row>
    <row r="1371" spans="1:9" x14ac:dyDescent="0.55000000000000004">
      <c r="A1371">
        <v>1369</v>
      </c>
      <c r="B1371">
        <v>3501724996</v>
      </c>
      <c r="C1371">
        <v>46</v>
      </c>
      <c r="D1371">
        <v>24</v>
      </c>
      <c r="E1371" t="s">
        <v>9</v>
      </c>
      <c r="F1371">
        <v>607.39644970414201</v>
      </c>
      <c r="G1371">
        <v>434.00510714240397</v>
      </c>
      <c r="H1371">
        <v>0.68794762806739695</v>
      </c>
      <c r="I1371">
        <v>0.3</v>
      </c>
    </row>
    <row r="1372" spans="1:9" x14ac:dyDescent="0.55000000000000004">
      <c r="A1372">
        <v>1370</v>
      </c>
      <c r="B1372">
        <v>3501724996</v>
      </c>
      <c r="C1372">
        <v>46</v>
      </c>
      <c r="D1372">
        <v>12</v>
      </c>
      <c r="E1372" t="s">
        <v>9</v>
      </c>
      <c r="F1372">
        <v>607.39644970414201</v>
      </c>
      <c r="G1372">
        <v>430.048947617919</v>
      </c>
      <c r="H1372">
        <v>0.67833781166068596</v>
      </c>
      <c r="I1372">
        <v>0.3</v>
      </c>
    </row>
    <row r="1373" spans="1:9" x14ac:dyDescent="0.55000000000000004">
      <c r="A1373">
        <v>1371</v>
      </c>
      <c r="B1373">
        <v>3501724996</v>
      </c>
      <c r="C1373">
        <v>46</v>
      </c>
      <c r="D1373">
        <v>6</v>
      </c>
      <c r="E1373" t="s">
        <v>9</v>
      </c>
      <c r="F1373">
        <v>607.39644970414201</v>
      </c>
      <c r="G1373">
        <v>364.79775155314297</v>
      </c>
      <c r="H1373">
        <v>0.222214780270795</v>
      </c>
      <c r="I1373">
        <v>0.3</v>
      </c>
    </row>
    <row r="1374" spans="1:9" x14ac:dyDescent="0.55000000000000004">
      <c r="A1374">
        <v>1372</v>
      </c>
      <c r="B1374">
        <v>3501724997</v>
      </c>
      <c r="C1374">
        <v>43</v>
      </c>
      <c r="D1374">
        <v>36</v>
      </c>
      <c r="E1374" t="s">
        <v>9</v>
      </c>
      <c r="F1374">
        <v>667.40631163707997</v>
      </c>
      <c r="G1374">
        <v>603.11820018293702</v>
      </c>
      <c r="H1374">
        <v>0.61306264824662104</v>
      </c>
      <c r="I1374">
        <v>0.88851537710575901</v>
      </c>
    </row>
    <row r="1375" spans="1:9" x14ac:dyDescent="0.55000000000000004">
      <c r="A1375">
        <v>1373</v>
      </c>
      <c r="B1375">
        <v>3501724997</v>
      </c>
      <c r="C1375">
        <v>43</v>
      </c>
      <c r="D1375">
        <v>24</v>
      </c>
      <c r="E1375" t="s">
        <v>9</v>
      </c>
      <c r="F1375">
        <v>667.40631163707997</v>
      </c>
      <c r="G1375">
        <v>596.32661577988699</v>
      </c>
      <c r="H1375">
        <v>0.61635420171164601</v>
      </c>
      <c r="I1375">
        <v>0.63067842288869702</v>
      </c>
    </row>
    <row r="1376" spans="1:9" x14ac:dyDescent="0.55000000000000004">
      <c r="A1376">
        <v>1374</v>
      </c>
      <c r="B1376">
        <v>3501724997</v>
      </c>
      <c r="C1376">
        <v>43</v>
      </c>
      <c r="D1376">
        <v>12</v>
      </c>
      <c r="E1376" t="s">
        <v>9</v>
      </c>
      <c r="F1376">
        <v>667.40631163707997</v>
      </c>
      <c r="G1376">
        <v>623.67217594725196</v>
      </c>
      <c r="H1376">
        <v>0.68409659600071804</v>
      </c>
      <c r="I1376">
        <v>0.3</v>
      </c>
    </row>
    <row r="1377" spans="1:9" x14ac:dyDescent="0.55000000000000004">
      <c r="A1377">
        <v>1375</v>
      </c>
      <c r="B1377">
        <v>3501724997</v>
      </c>
      <c r="C1377">
        <v>43</v>
      </c>
      <c r="D1377">
        <v>6</v>
      </c>
      <c r="E1377" t="s">
        <v>9</v>
      </c>
      <c r="F1377">
        <v>667.40631163707997</v>
      </c>
      <c r="G1377">
        <v>565.92050526557796</v>
      </c>
      <c r="H1377">
        <v>0.51328242022756698</v>
      </c>
      <c r="I1377">
        <v>0.3</v>
      </c>
    </row>
    <row r="1378" spans="1:9" x14ac:dyDescent="0.55000000000000004">
      <c r="A1378">
        <v>1376</v>
      </c>
      <c r="B1378">
        <v>3501724998</v>
      </c>
      <c r="C1378">
        <v>43</v>
      </c>
      <c r="D1378">
        <v>36</v>
      </c>
      <c r="E1378" t="s">
        <v>9</v>
      </c>
      <c r="F1378">
        <v>702.60519395134702</v>
      </c>
      <c r="G1378">
        <v>579.92651351049403</v>
      </c>
      <c r="H1378">
        <v>0.49112453443056298</v>
      </c>
      <c r="I1378">
        <v>0.300000000022425</v>
      </c>
    </row>
    <row r="1379" spans="1:9" x14ac:dyDescent="0.55000000000000004">
      <c r="A1379">
        <v>1377</v>
      </c>
      <c r="B1379">
        <v>3501724998</v>
      </c>
      <c r="C1379">
        <v>43</v>
      </c>
      <c r="D1379">
        <v>24</v>
      </c>
      <c r="E1379" t="s">
        <v>9</v>
      </c>
      <c r="F1379">
        <v>702.60519395134702</v>
      </c>
      <c r="G1379">
        <v>593.44665158616499</v>
      </c>
      <c r="H1379">
        <v>0.513966042139263</v>
      </c>
      <c r="I1379">
        <v>0.3</v>
      </c>
    </row>
    <row r="1380" spans="1:9" x14ac:dyDescent="0.55000000000000004">
      <c r="A1380">
        <v>1378</v>
      </c>
      <c r="B1380">
        <v>3501724998</v>
      </c>
      <c r="C1380">
        <v>43</v>
      </c>
      <c r="D1380">
        <v>12</v>
      </c>
      <c r="E1380" t="s">
        <v>9</v>
      </c>
      <c r="F1380">
        <v>702.60519395134702</v>
      </c>
      <c r="G1380">
        <v>556.31126275935503</v>
      </c>
      <c r="H1380">
        <v>0.41377731591584899</v>
      </c>
      <c r="I1380">
        <v>0.3</v>
      </c>
    </row>
    <row r="1381" spans="1:9" x14ac:dyDescent="0.55000000000000004">
      <c r="A1381">
        <v>1379</v>
      </c>
      <c r="B1381">
        <v>3501724998</v>
      </c>
      <c r="C1381">
        <v>43</v>
      </c>
      <c r="D1381">
        <v>6</v>
      </c>
      <c r="E1381" t="s">
        <v>9</v>
      </c>
      <c r="F1381">
        <v>702.60519395134702</v>
      </c>
      <c r="G1381">
        <v>506.45662309296199</v>
      </c>
      <c r="H1381">
        <v>8.00551436539408E-2</v>
      </c>
      <c r="I1381">
        <v>0.31356766188019702</v>
      </c>
    </row>
    <row r="1382" spans="1:9" x14ac:dyDescent="0.55000000000000004">
      <c r="A1382">
        <v>1380</v>
      </c>
      <c r="B1382">
        <v>3501725002</v>
      </c>
      <c r="C1382">
        <v>43</v>
      </c>
      <c r="D1382">
        <v>36</v>
      </c>
      <c r="E1382" t="s">
        <v>9</v>
      </c>
      <c r="F1382">
        <v>1526.95332018408</v>
      </c>
      <c r="G1382">
        <v>1526.9533201827601</v>
      </c>
      <c r="H1382">
        <v>0.68378124483587199</v>
      </c>
      <c r="I1382">
        <v>0.68499710263273605</v>
      </c>
    </row>
    <row r="1383" spans="1:9" x14ac:dyDescent="0.55000000000000004">
      <c r="A1383">
        <v>1381</v>
      </c>
      <c r="B1383">
        <v>3501725002</v>
      </c>
      <c r="C1383">
        <v>43</v>
      </c>
      <c r="D1383">
        <v>24</v>
      </c>
      <c r="E1383" t="s">
        <v>9</v>
      </c>
      <c r="F1383">
        <v>1526.95332018408</v>
      </c>
      <c r="G1383">
        <v>1495.7057279845999</v>
      </c>
      <c r="H1383">
        <v>0.68914289329172196</v>
      </c>
      <c r="I1383">
        <v>0.38721227151971599</v>
      </c>
    </row>
    <row r="1384" spans="1:9" x14ac:dyDescent="0.55000000000000004">
      <c r="A1384">
        <v>1382</v>
      </c>
      <c r="B1384">
        <v>3501725002</v>
      </c>
      <c r="C1384">
        <v>43</v>
      </c>
      <c r="D1384">
        <v>12</v>
      </c>
      <c r="E1384" t="s">
        <v>9</v>
      </c>
      <c r="F1384">
        <v>1526.95332018408</v>
      </c>
      <c r="G1384">
        <v>1526.95332018408</v>
      </c>
      <c r="H1384">
        <v>0.72549091176400704</v>
      </c>
      <c r="I1384">
        <v>0.3</v>
      </c>
    </row>
    <row r="1385" spans="1:9" x14ac:dyDescent="0.55000000000000004">
      <c r="A1385">
        <v>1383</v>
      </c>
      <c r="B1385">
        <v>3501725002</v>
      </c>
      <c r="C1385">
        <v>43</v>
      </c>
      <c r="D1385">
        <v>6</v>
      </c>
      <c r="E1385" t="s">
        <v>9</v>
      </c>
      <c r="F1385">
        <v>1526.95332018408</v>
      </c>
      <c r="G1385">
        <v>1394.8048389425401</v>
      </c>
      <c r="H1385">
        <v>0.57232181324218001</v>
      </c>
      <c r="I1385">
        <v>0.3</v>
      </c>
    </row>
    <row r="1386" spans="1:9" x14ac:dyDescent="0.55000000000000004">
      <c r="A1386">
        <v>1384</v>
      </c>
      <c r="B1386">
        <v>3501725003</v>
      </c>
      <c r="C1386">
        <v>42</v>
      </c>
      <c r="D1386">
        <v>36</v>
      </c>
      <c r="E1386" t="s">
        <v>9</v>
      </c>
      <c r="F1386">
        <v>789.54174884944098</v>
      </c>
      <c r="G1386">
        <v>789.54174884944098</v>
      </c>
      <c r="H1386">
        <v>0.78652031799305699</v>
      </c>
      <c r="I1386">
        <v>0.70086280854710004</v>
      </c>
    </row>
    <row r="1387" spans="1:9" x14ac:dyDescent="0.55000000000000004">
      <c r="A1387">
        <v>1385</v>
      </c>
      <c r="B1387">
        <v>3501725003</v>
      </c>
      <c r="C1387">
        <v>42</v>
      </c>
      <c r="D1387">
        <v>24</v>
      </c>
      <c r="E1387" t="s">
        <v>9</v>
      </c>
      <c r="F1387">
        <v>789.54174884944098</v>
      </c>
      <c r="G1387">
        <v>789.541748849432</v>
      </c>
      <c r="H1387">
        <v>0.82563299464080397</v>
      </c>
      <c r="I1387">
        <v>0.30000000000296201</v>
      </c>
    </row>
    <row r="1388" spans="1:9" x14ac:dyDescent="0.55000000000000004">
      <c r="A1388">
        <v>1386</v>
      </c>
      <c r="B1388">
        <v>3501725003</v>
      </c>
      <c r="C1388">
        <v>42</v>
      </c>
      <c r="D1388">
        <v>12</v>
      </c>
      <c r="E1388" t="s">
        <v>9</v>
      </c>
      <c r="F1388">
        <v>789.54174884944098</v>
      </c>
      <c r="G1388">
        <v>789.54174884743099</v>
      </c>
      <c r="H1388">
        <v>0.82993874190654204</v>
      </c>
      <c r="I1388">
        <v>0.30000000000224403</v>
      </c>
    </row>
    <row r="1389" spans="1:9" x14ac:dyDescent="0.55000000000000004">
      <c r="A1389">
        <v>1387</v>
      </c>
      <c r="B1389">
        <v>3501725003</v>
      </c>
      <c r="C1389">
        <v>42</v>
      </c>
      <c r="D1389">
        <v>6</v>
      </c>
      <c r="E1389" t="s">
        <v>9</v>
      </c>
      <c r="F1389">
        <v>789.54174884944098</v>
      </c>
      <c r="G1389">
        <v>789.54174884938698</v>
      </c>
      <c r="H1389">
        <v>0.80793486002844905</v>
      </c>
      <c r="I1389">
        <v>0.300000000000339</v>
      </c>
    </row>
    <row r="1390" spans="1:9" x14ac:dyDescent="0.55000000000000004">
      <c r="A1390">
        <v>1388</v>
      </c>
      <c r="B1390">
        <v>3501725008</v>
      </c>
      <c r="C1390">
        <v>43</v>
      </c>
      <c r="D1390">
        <v>36</v>
      </c>
      <c r="E1390" t="s">
        <v>9</v>
      </c>
      <c r="F1390">
        <v>364.95266272189298</v>
      </c>
      <c r="G1390">
        <v>364.95266272189298</v>
      </c>
      <c r="H1390">
        <v>0.76268745614147904</v>
      </c>
      <c r="I1390">
        <v>0.30000000001897797</v>
      </c>
    </row>
    <row r="1391" spans="1:9" x14ac:dyDescent="0.55000000000000004">
      <c r="A1391">
        <v>1389</v>
      </c>
      <c r="B1391">
        <v>3501725008</v>
      </c>
      <c r="C1391">
        <v>43</v>
      </c>
      <c r="D1391">
        <v>24</v>
      </c>
      <c r="E1391" t="s">
        <v>9</v>
      </c>
      <c r="F1391">
        <v>364.95266272189298</v>
      </c>
      <c r="G1391">
        <v>364.95266272189201</v>
      </c>
      <c r="H1391">
        <v>0.76710233724279497</v>
      </c>
      <c r="I1391">
        <v>0.30000000000002602</v>
      </c>
    </row>
    <row r="1392" spans="1:9" x14ac:dyDescent="0.55000000000000004">
      <c r="A1392">
        <v>1390</v>
      </c>
      <c r="B1392">
        <v>3501725008</v>
      </c>
      <c r="C1392">
        <v>43</v>
      </c>
      <c r="D1392">
        <v>12</v>
      </c>
      <c r="E1392" t="s">
        <v>9</v>
      </c>
      <c r="F1392">
        <v>364.95266272189298</v>
      </c>
      <c r="G1392">
        <v>364.95266272188701</v>
      </c>
      <c r="H1392">
        <v>0.76331868538707404</v>
      </c>
      <c r="I1392">
        <v>0.30000000000132798</v>
      </c>
    </row>
    <row r="1393" spans="1:9" x14ac:dyDescent="0.55000000000000004">
      <c r="A1393">
        <v>1391</v>
      </c>
      <c r="B1393">
        <v>3501725008</v>
      </c>
      <c r="C1393">
        <v>43</v>
      </c>
      <c r="D1393">
        <v>6</v>
      </c>
      <c r="E1393" t="s">
        <v>9</v>
      </c>
      <c r="F1393">
        <v>364.95266272189298</v>
      </c>
      <c r="G1393">
        <v>364.95266272183801</v>
      </c>
      <c r="H1393">
        <v>0.71909177197947705</v>
      </c>
      <c r="I1393">
        <v>0.30000000000176302</v>
      </c>
    </row>
    <row r="1394" spans="1:9" x14ac:dyDescent="0.55000000000000004">
      <c r="A1394">
        <v>1392</v>
      </c>
      <c r="B1394">
        <v>3501725011</v>
      </c>
      <c r="C1394">
        <v>42</v>
      </c>
      <c r="D1394">
        <v>36</v>
      </c>
      <c r="E1394" t="s">
        <v>9</v>
      </c>
      <c r="F1394">
        <v>210.059171597633</v>
      </c>
      <c r="G1394">
        <v>210.05917159759201</v>
      </c>
      <c r="H1394">
        <v>0.63851397293330503</v>
      </c>
      <c r="I1394">
        <v>0.61613993460625804</v>
      </c>
    </row>
    <row r="1395" spans="1:9" x14ac:dyDescent="0.55000000000000004">
      <c r="A1395">
        <v>1393</v>
      </c>
      <c r="B1395">
        <v>3501725011</v>
      </c>
      <c r="C1395">
        <v>42</v>
      </c>
      <c r="D1395">
        <v>24</v>
      </c>
      <c r="E1395" t="s">
        <v>9</v>
      </c>
      <c r="F1395">
        <v>210.059171597633</v>
      </c>
      <c r="G1395">
        <v>210.059171597632</v>
      </c>
      <c r="H1395">
        <v>0.63428557632044202</v>
      </c>
      <c r="I1395">
        <v>0.79333507091563105</v>
      </c>
    </row>
    <row r="1396" spans="1:9" x14ac:dyDescent="0.55000000000000004">
      <c r="A1396">
        <v>1394</v>
      </c>
      <c r="B1396">
        <v>3501725011</v>
      </c>
      <c r="C1396">
        <v>42</v>
      </c>
      <c r="D1396">
        <v>12</v>
      </c>
      <c r="E1396" t="s">
        <v>9</v>
      </c>
      <c r="F1396">
        <v>210.059171597633</v>
      </c>
      <c r="G1396">
        <v>210.059171597633</v>
      </c>
      <c r="H1396">
        <v>0.60806846142153304</v>
      </c>
      <c r="I1396">
        <v>1.19999999999999</v>
      </c>
    </row>
    <row r="1397" spans="1:9" x14ac:dyDescent="0.55000000000000004">
      <c r="A1397">
        <v>1395</v>
      </c>
      <c r="B1397">
        <v>3501725011</v>
      </c>
      <c r="C1397">
        <v>42</v>
      </c>
      <c r="D1397">
        <v>6</v>
      </c>
      <c r="E1397" t="s">
        <v>9</v>
      </c>
      <c r="F1397">
        <v>210.059171597633</v>
      </c>
      <c r="G1397">
        <v>210.059171597616</v>
      </c>
      <c r="H1397">
        <v>0.69515574118832701</v>
      </c>
      <c r="I1397">
        <v>0.30000000000016402</v>
      </c>
    </row>
    <row r="1398" spans="1:9" x14ac:dyDescent="0.55000000000000004">
      <c r="A1398">
        <v>1396</v>
      </c>
      <c r="B1398">
        <v>3501725016</v>
      </c>
      <c r="C1398">
        <v>43</v>
      </c>
      <c r="D1398">
        <v>36</v>
      </c>
      <c r="E1398" t="s">
        <v>9</v>
      </c>
      <c r="F1398">
        <v>729.84878369493697</v>
      </c>
      <c r="G1398">
        <v>586.23221564716903</v>
      </c>
      <c r="H1398">
        <v>0.70259796475120095</v>
      </c>
      <c r="I1398">
        <v>0.3</v>
      </c>
    </row>
    <row r="1399" spans="1:9" x14ac:dyDescent="0.55000000000000004">
      <c r="A1399">
        <v>1397</v>
      </c>
      <c r="B1399">
        <v>3501725016</v>
      </c>
      <c r="C1399">
        <v>43</v>
      </c>
      <c r="D1399">
        <v>24</v>
      </c>
      <c r="E1399" t="s">
        <v>9</v>
      </c>
      <c r="F1399">
        <v>729.84878369493697</v>
      </c>
      <c r="G1399">
        <v>594.21614760667501</v>
      </c>
      <c r="H1399">
        <v>0.71269609487334196</v>
      </c>
      <c r="I1399">
        <v>0.3</v>
      </c>
    </row>
    <row r="1400" spans="1:9" x14ac:dyDescent="0.55000000000000004">
      <c r="A1400">
        <v>1398</v>
      </c>
      <c r="B1400">
        <v>3501725016</v>
      </c>
      <c r="C1400">
        <v>43</v>
      </c>
      <c r="D1400">
        <v>12</v>
      </c>
      <c r="E1400" t="s">
        <v>9</v>
      </c>
      <c r="F1400">
        <v>729.84878369493697</v>
      </c>
      <c r="G1400">
        <v>584.77071323765404</v>
      </c>
      <c r="H1400">
        <v>0.69672277123363302</v>
      </c>
      <c r="I1400">
        <v>0.3</v>
      </c>
    </row>
    <row r="1401" spans="1:9" x14ac:dyDescent="0.55000000000000004">
      <c r="A1401">
        <v>1399</v>
      </c>
      <c r="B1401">
        <v>3501725016</v>
      </c>
      <c r="C1401">
        <v>43</v>
      </c>
      <c r="D1401">
        <v>6</v>
      </c>
      <c r="E1401" t="s">
        <v>9</v>
      </c>
      <c r="F1401">
        <v>729.84878369493697</v>
      </c>
      <c r="G1401">
        <v>510.15218308035497</v>
      </c>
      <c r="H1401">
        <v>0.446151214478472</v>
      </c>
      <c r="I1401">
        <v>0.30000000000000498</v>
      </c>
    </row>
    <row r="1402" spans="1:9" x14ac:dyDescent="0.55000000000000004">
      <c r="A1402">
        <v>1400</v>
      </c>
      <c r="B1402">
        <v>3501725018</v>
      </c>
      <c r="C1402">
        <v>43</v>
      </c>
      <c r="D1402">
        <v>36</v>
      </c>
      <c r="E1402" t="s">
        <v>9</v>
      </c>
      <c r="F1402">
        <v>1030.42570677186</v>
      </c>
      <c r="G1402">
        <v>654.06995315782694</v>
      </c>
      <c r="H1402">
        <v>0.52245487735581198</v>
      </c>
      <c r="I1402">
        <v>0.300000000000329</v>
      </c>
    </row>
    <row r="1403" spans="1:9" x14ac:dyDescent="0.55000000000000004">
      <c r="A1403">
        <v>1401</v>
      </c>
      <c r="B1403">
        <v>3501725018</v>
      </c>
      <c r="C1403">
        <v>43</v>
      </c>
      <c r="D1403">
        <v>24</v>
      </c>
      <c r="E1403" t="s">
        <v>9</v>
      </c>
      <c r="F1403">
        <v>1030.42570677186</v>
      </c>
      <c r="G1403">
        <v>633.41119606776499</v>
      </c>
      <c r="H1403">
        <v>0.48674515247887901</v>
      </c>
      <c r="I1403">
        <v>0.30000000001164601</v>
      </c>
    </row>
    <row r="1404" spans="1:9" x14ac:dyDescent="0.55000000000000004">
      <c r="A1404">
        <v>1402</v>
      </c>
      <c r="B1404">
        <v>3501725018</v>
      </c>
      <c r="C1404">
        <v>43</v>
      </c>
      <c r="D1404">
        <v>12</v>
      </c>
      <c r="E1404" t="s">
        <v>9</v>
      </c>
      <c r="F1404">
        <v>1030.42570677186</v>
      </c>
      <c r="G1404">
        <v>567.15396861929605</v>
      </c>
      <c r="H1404">
        <v>0.30420303786519198</v>
      </c>
      <c r="I1404">
        <v>0.3</v>
      </c>
    </row>
    <row r="1405" spans="1:9" x14ac:dyDescent="0.55000000000000004">
      <c r="A1405">
        <v>1403</v>
      </c>
      <c r="B1405">
        <v>3501725018</v>
      </c>
      <c r="C1405">
        <v>43</v>
      </c>
      <c r="D1405">
        <v>6</v>
      </c>
      <c r="E1405" t="s">
        <v>9</v>
      </c>
      <c r="F1405">
        <v>1030.42570677186</v>
      </c>
      <c r="G1405">
        <v>593.57933520659697</v>
      </c>
      <c r="H1405">
        <v>0.58332678214969402</v>
      </c>
      <c r="I1405">
        <v>0.30000000000000698</v>
      </c>
    </row>
    <row r="1406" spans="1:9" x14ac:dyDescent="0.55000000000000004">
      <c r="A1406">
        <v>1404</v>
      </c>
      <c r="B1406">
        <v>3501725020</v>
      </c>
      <c r="C1406">
        <v>42</v>
      </c>
      <c r="D1406">
        <v>36</v>
      </c>
      <c r="E1406" t="s">
        <v>9</v>
      </c>
      <c r="F1406">
        <v>523.83300460223495</v>
      </c>
      <c r="G1406">
        <v>361.17170950658198</v>
      </c>
      <c r="H1406">
        <v>0.55825343045641795</v>
      </c>
      <c r="I1406">
        <v>0.3</v>
      </c>
    </row>
    <row r="1407" spans="1:9" x14ac:dyDescent="0.55000000000000004">
      <c r="A1407">
        <v>1405</v>
      </c>
      <c r="B1407">
        <v>3501725020</v>
      </c>
      <c r="C1407">
        <v>42</v>
      </c>
      <c r="D1407">
        <v>24</v>
      </c>
      <c r="E1407" t="s">
        <v>9</v>
      </c>
      <c r="F1407">
        <v>523.83300460223495</v>
      </c>
      <c r="G1407">
        <v>364.516565996015</v>
      </c>
      <c r="H1407">
        <v>0.56721403750723198</v>
      </c>
      <c r="I1407">
        <v>0.30000000000000399</v>
      </c>
    </row>
    <row r="1408" spans="1:9" x14ac:dyDescent="0.55000000000000004">
      <c r="A1408">
        <v>1406</v>
      </c>
      <c r="B1408">
        <v>3501725020</v>
      </c>
      <c r="C1408">
        <v>42</v>
      </c>
      <c r="D1408">
        <v>12</v>
      </c>
      <c r="E1408" t="s">
        <v>9</v>
      </c>
      <c r="F1408">
        <v>523.83300460223495</v>
      </c>
      <c r="G1408">
        <v>350.03105207033798</v>
      </c>
      <c r="H1408">
        <v>0.51166943609851201</v>
      </c>
      <c r="I1408">
        <v>0.3</v>
      </c>
    </row>
    <row r="1409" spans="1:9" x14ac:dyDescent="0.55000000000000004">
      <c r="A1409">
        <v>1407</v>
      </c>
      <c r="B1409">
        <v>3501725020</v>
      </c>
      <c r="C1409">
        <v>42</v>
      </c>
      <c r="D1409">
        <v>6</v>
      </c>
      <c r="E1409" t="s">
        <v>9</v>
      </c>
      <c r="F1409">
        <v>523.83300460223495</v>
      </c>
      <c r="G1409">
        <v>307.18890408012601</v>
      </c>
      <c r="H1409">
        <v>8.0001272524212297E-2</v>
      </c>
      <c r="I1409">
        <v>0.355096314732671</v>
      </c>
    </row>
    <row r="1410" spans="1:9" x14ac:dyDescent="0.55000000000000004">
      <c r="A1410">
        <v>1408</v>
      </c>
      <c r="B1410">
        <v>3501725026</v>
      </c>
      <c r="C1410">
        <v>42</v>
      </c>
      <c r="D1410">
        <v>36</v>
      </c>
      <c r="E1410" t="s">
        <v>9</v>
      </c>
      <c r="F1410">
        <v>340.43392504930898</v>
      </c>
      <c r="G1410">
        <v>262.800515901604</v>
      </c>
      <c r="H1410">
        <v>0.670449771777471</v>
      </c>
      <c r="I1410">
        <v>0.30000000000000898</v>
      </c>
    </row>
    <row r="1411" spans="1:9" x14ac:dyDescent="0.55000000000000004">
      <c r="A1411">
        <v>1409</v>
      </c>
      <c r="B1411">
        <v>3501725026</v>
      </c>
      <c r="C1411">
        <v>42</v>
      </c>
      <c r="D1411">
        <v>24</v>
      </c>
      <c r="E1411" t="s">
        <v>9</v>
      </c>
      <c r="F1411">
        <v>340.43392504930898</v>
      </c>
      <c r="G1411">
        <v>262.41402709304202</v>
      </c>
      <c r="H1411">
        <v>0.66917429074124402</v>
      </c>
      <c r="I1411">
        <v>0.3</v>
      </c>
    </row>
    <row r="1412" spans="1:9" x14ac:dyDescent="0.55000000000000004">
      <c r="A1412">
        <v>1410</v>
      </c>
      <c r="B1412">
        <v>3501725026</v>
      </c>
      <c r="C1412">
        <v>42</v>
      </c>
      <c r="D1412">
        <v>12</v>
      </c>
      <c r="E1412" t="s">
        <v>9</v>
      </c>
      <c r="F1412">
        <v>340.43392504930898</v>
      </c>
      <c r="G1412">
        <v>226.176671863867</v>
      </c>
      <c r="H1412">
        <v>0.47288304306008799</v>
      </c>
      <c r="I1412">
        <v>0.3</v>
      </c>
    </row>
    <row r="1413" spans="1:9" x14ac:dyDescent="0.55000000000000004">
      <c r="A1413">
        <v>1411</v>
      </c>
      <c r="B1413">
        <v>3501725026</v>
      </c>
      <c r="C1413">
        <v>42</v>
      </c>
      <c r="D1413">
        <v>6</v>
      </c>
      <c r="E1413" t="s">
        <v>9</v>
      </c>
      <c r="F1413">
        <v>340.43392504930898</v>
      </c>
      <c r="G1413">
        <v>198.84458702888799</v>
      </c>
      <c r="H1413">
        <v>8.0008450011182494E-2</v>
      </c>
      <c r="I1413">
        <v>0.57316876730747202</v>
      </c>
    </row>
    <row r="1414" spans="1:9" x14ac:dyDescent="0.55000000000000004">
      <c r="A1414">
        <v>1412</v>
      </c>
      <c r="B1414">
        <v>3501725033</v>
      </c>
      <c r="C1414">
        <v>43</v>
      </c>
      <c r="D1414">
        <v>36</v>
      </c>
      <c r="E1414" t="s">
        <v>9</v>
      </c>
      <c r="F1414">
        <v>168.31032215647599</v>
      </c>
      <c r="G1414">
        <v>168.31032215647201</v>
      </c>
      <c r="H1414">
        <v>0.68360234560653799</v>
      </c>
      <c r="I1414">
        <v>1.1999999999987701</v>
      </c>
    </row>
    <row r="1415" spans="1:9" x14ac:dyDescent="0.55000000000000004">
      <c r="A1415">
        <v>1413</v>
      </c>
      <c r="B1415">
        <v>3501725033</v>
      </c>
      <c r="C1415">
        <v>43</v>
      </c>
      <c r="D1415">
        <v>24</v>
      </c>
      <c r="E1415" t="s">
        <v>9</v>
      </c>
      <c r="F1415">
        <v>168.31032215647599</v>
      </c>
      <c r="G1415">
        <v>168.310322156475</v>
      </c>
      <c r="H1415">
        <v>0.685121361662129</v>
      </c>
      <c r="I1415">
        <v>1.1999999994983199</v>
      </c>
    </row>
    <row r="1416" spans="1:9" x14ac:dyDescent="0.55000000000000004">
      <c r="A1416">
        <v>1414</v>
      </c>
      <c r="B1416">
        <v>3501725033</v>
      </c>
      <c r="C1416">
        <v>43</v>
      </c>
      <c r="D1416">
        <v>12</v>
      </c>
      <c r="E1416" t="s">
        <v>9</v>
      </c>
      <c r="F1416">
        <v>168.31032215647599</v>
      </c>
      <c r="G1416">
        <v>168.310322156475</v>
      </c>
      <c r="H1416">
        <v>0.69713855528539503</v>
      </c>
      <c r="I1416">
        <v>1.0196950805067799</v>
      </c>
    </row>
    <row r="1417" spans="1:9" x14ac:dyDescent="0.55000000000000004">
      <c r="A1417">
        <v>1415</v>
      </c>
      <c r="B1417">
        <v>3501725033</v>
      </c>
      <c r="C1417">
        <v>43</v>
      </c>
      <c r="D1417">
        <v>6</v>
      </c>
      <c r="E1417" t="s">
        <v>9</v>
      </c>
      <c r="F1417">
        <v>168.31032215647599</v>
      </c>
      <c r="G1417">
        <v>168.310322156475</v>
      </c>
      <c r="H1417">
        <v>0.77632526885035003</v>
      </c>
      <c r="I1417">
        <v>0.37219916332534297</v>
      </c>
    </row>
    <row r="1418" spans="1:9" x14ac:dyDescent="0.55000000000000004">
      <c r="A1418">
        <v>1416</v>
      </c>
      <c r="B1418">
        <v>3501725041</v>
      </c>
      <c r="C1418">
        <v>42</v>
      </c>
      <c r="D1418">
        <v>36</v>
      </c>
      <c r="E1418" t="s">
        <v>9</v>
      </c>
      <c r="F1418">
        <v>303.90105193951302</v>
      </c>
      <c r="G1418">
        <v>196.31643568485501</v>
      </c>
      <c r="H1418">
        <v>0.54341294011613295</v>
      </c>
      <c r="I1418">
        <v>0.30000000000000299</v>
      </c>
    </row>
    <row r="1419" spans="1:9" x14ac:dyDescent="0.55000000000000004">
      <c r="A1419">
        <v>1417</v>
      </c>
      <c r="B1419">
        <v>3501725041</v>
      </c>
      <c r="C1419">
        <v>42</v>
      </c>
      <c r="D1419">
        <v>24</v>
      </c>
      <c r="E1419" t="s">
        <v>9</v>
      </c>
      <c r="F1419">
        <v>303.90105193951302</v>
      </c>
      <c r="G1419">
        <v>197.65838042729001</v>
      </c>
      <c r="H1419">
        <v>0.54943093548851196</v>
      </c>
      <c r="I1419">
        <v>0.3</v>
      </c>
    </row>
    <row r="1420" spans="1:9" x14ac:dyDescent="0.55000000000000004">
      <c r="A1420">
        <v>1418</v>
      </c>
      <c r="B1420">
        <v>3501725041</v>
      </c>
      <c r="C1420">
        <v>42</v>
      </c>
      <c r="D1420">
        <v>12</v>
      </c>
      <c r="E1420" t="s">
        <v>9</v>
      </c>
      <c r="F1420">
        <v>303.90105193951302</v>
      </c>
      <c r="G1420">
        <v>192.52484882654201</v>
      </c>
      <c r="H1420">
        <v>0.51165553804629704</v>
      </c>
      <c r="I1420">
        <v>0.3</v>
      </c>
    </row>
    <row r="1421" spans="1:9" x14ac:dyDescent="0.55000000000000004">
      <c r="A1421">
        <v>1419</v>
      </c>
      <c r="B1421">
        <v>3501725041</v>
      </c>
      <c r="C1421">
        <v>42</v>
      </c>
      <c r="D1421">
        <v>6</v>
      </c>
      <c r="E1421" t="s">
        <v>9</v>
      </c>
      <c r="F1421">
        <v>303.90105193951302</v>
      </c>
      <c r="G1421">
        <v>169.65134411311601</v>
      </c>
      <c r="H1421">
        <v>8.0970465743839995E-2</v>
      </c>
      <c r="I1421">
        <v>0.30009852400832898</v>
      </c>
    </row>
    <row r="1422" spans="1:9" x14ac:dyDescent="0.55000000000000004">
      <c r="A1422">
        <v>1420</v>
      </c>
      <c r="B1422">
        <v>3503922383</v>
      </c>
      <c r="C1422">
        <v>54</v>
      </c>
      <c r="D1422">
        <v>36</v>
      </c>
      <c r="E1422" t="s">
        <v>9</v>
      </c>
      <c r="F1422">
        <v>30.999342537804001</v>
      </c>
      <c r="G1422">
        <v>30.4903641629394</v>
      </c>
      <c r="H1422">
        <v>0.52464275284531803</v>
      </c>
      <c r="I1422">
        <v>0.3</v>
      </c>
    </row>
    <row r="1423" spans="1:9" x14ac:dyDescent="0.55000000000000004">
      <c r="A1423">
        <v>1421</v>
      </c>
      <c r="B1423">
        <v>3503922383</v>
      </c>
      <c r="C1423">
        <v>54</v>
      </c>
      <c r="D1423">
        <v>24</v>
      </c>
      <c r="E1423" t="s">
        <v>9</v>
      </c>
      <c r="F1423">
        <v>30.999342537804001</v>
      </c>
      <c r="G1423">
        <v>30.7965898345903</v>
      </c>
      <c r="H1423">
        <v>0.53353557630623305</v>
      </c>
      <c r="I1423">
        <v>0.30000000000000299</v>
      </c>
    </row>
    <row r="1424" spans="1:9" x14ac:dyDescent="0.55000000000000004">
      <c r="A1424">
        <v>1422</v>
      </c>
      <c r="B1424">
        <v>3503922383</v>
      </c>
      <c r="C1424">
        <v>54</v>
      </c>
      <c r="D1424">
        <v>12</v>
      </c>
      <c r="E1424" t="s">
        <v>9</v>
      </c>
      <c r="F1424">
        <v>30.999342537804001</v>
      </c>
      <c r="G1424">
        <v>28.1878362995358</v>
      </c>
      <c r="H1424">
        <v>0.40460976113871799</v>
      </c>
      <c r="I1424">
        <v>0.3</v>
      </c>
    </row>
    <row r="1425" spans="1:9" x14ac:dyDescent="0.55000000000000004">
      <c r="A1425">
        <v>1423</v>
      </c>
      <c r="B1425">
        <v>3503922383</v>
      </c>
      <c r="C1425">
        <v>54</v>
      </c>
      <c r="D1425">
        <v>6</v>
      </c>
      <c r="E1425" t="s">
        <v>9</v>
      </c>
      <c r="F1425">
        <v>30.999342537804001</v>
      </c>
      <c r="G1425">
        <v>25.564678051324599</v>
      </c>
      <c r="H1425">
        <v>8.0039360027173295E-2</v>
      </c>
      <c r="I1425">
        <v>0.30027567278482098</v>
      </c>
    </row>
    <row r="1426" spans="1:9" x14ac:dyDescent="0.55000000000000004">
      <c r="A1426">
        <v>1424</v>
      </c>
      <c r="B1426">
        <v>3503922399</v>
      </c>
      <c r="C1426">
        <v>42</v>
      </c>
      <c r="D1426">
        <v>36</v>
      </c>
      <c r="E1426" t="s">
        <v>9</v>
      </c>
      <c r="F1426">
        <v>30.539119000657401</v>
      </c>
      <c r="G1426">
        <v>30.539119000657401</v>
      </c>
      <c r="H1426">
        <v>0.74212819619872605</v>
      </c>
      <c r="I1426">
        <v>1.19999999999999</v>
      </c>
    </row>
    <row r="1427" spans="1:9" x14ac:dyDescent="0.55000000000000004">
      <c r="A1427">
        <v>1425</v>
      </c>
      <c r="B1427">
        <v>3503922399</v>
      </c>
      <c r="C1427">
        <v>42</v>
      </c>
      <c r="D1427">
        <v>24</v>
      </c>
      <c r="E1427" t="s">
        <v>9</v>
      </c>
      <c r="F1427">
        <v>30.539119000657401</v>
      </c>
      <c r="G1427">
        <v>30.539119000657401</v>
      </c>
      <c r="H1427">
        <v>0.77281036110416201</v>
      </c>
      <c r="I1427">
        <v>0.87370144759323698</v>
      </c>
    </row>
    <row r="1428" spans="1:9" x14ac:dyDescent="0.55000000000000004">
      <c r="A1428">
        <v>1426</v>
      </c>
      <c r="B1428">
        <v>3503922399</v>
      </c>
      <c r="C1428">
        <v>42</v>
      </c>
      <c r="D1428">
        <v>12</v>
      </c>
      <c r="E1428" t="s">
        <v>9</v>
      </c>
      <c r="F1428">
        <v>30.539119000657401</v>
      </c>
      <c r="G1428">
        <v>30.539119000657401</v>
      </c>
      <c r="H1428">
        <v>0.83253063180575304</v>
      </c>
      <c r="I1428">
        <v>0.3</v>
      </c>
    </row>
    <row r="1429" spans="1:9" x14ac:dyDescent="0.55000000000000004">
      <c r="A1429">
        <v>1427</v>
      </c>
      <c r="B1429">
        <v>3503922399</v>
      </c>
      <c r="C1429">
        <v>42</v>
      </c>
      <c r="D1429">
        <v>6</v>
      </c>
      <c r="E1429" t="s">
        <v>9</v>
      </c>
      <c r="F1429">
        <v>30.539119000657401</v>
      </c>
      <c r="G1429">
        <v>30.539119000657401</v>
      </c>
      <c r="H1429">
        <v>0.83489688762539205</v>
      </c>
      <c r="I1429">
        <v>0.3</v>
      </c>
    </row>
    <row r="1430" spans="1:9" x14ac:dyDescent="0.55000000000000004">
      <c r="A1430">
        <v>1428</v>
      </c>
      <c r="B1430">
        <v>3503922450</v>
      </c>
      <c r="C1430">
        <v>60</v>
      </c>
      <c r="D1430">
        <v>36</v>
      </c>
      <c r="E1430" t="s">
        <v>9</v>
      </c>
      <c r="F1430">
        <v>53.977646285338501</v>
      </c>
      <c r="G1430">
        <v>46.191645150632603</v>
      </c>
      <c r="H1430">
        <v>0.68858512684152895</v>
      </c>
      <c r="I1430">
        <v>0.91451948595179999</v>
      </c>
    </row>
    <row r="1431" spans="1:9" x14ac:dyDescent="0.55000000000000004">
      <c r="A1431">
        <v>1429</v>
      </c>
      <c r="B1431">
        <v>3503922450</v>
      </c>
      <c r="C1431">
        <v>60</v>
      </c>
      <c r="D1431">
        <v>24</v>
      </c>
      <c r="E1431" t="s">
        <v>9</v>
      </c>
      <c r="F1431">
        <v>53.977646285338501</v>
      </c>
      <c r="G1431">
        <v>45.1098282480026</v>
      </c>
      <c r="H1431">
        <v>0.69884613103422599</v>
      </c>
      <c r="I1431">
        <v>0.52739959057518704</v>
      </c>
    </row>
    <row r="1432" spans="1:9" x14ac:dyDescent="0.55000000000000004">
      <c r="A1432">
        <v>1430</v>
      </c>
      <c r="B1432">
        <v>3503922450</v>
      </c>
      <c r="C1432">
        <v>60</v>
      </c>
      <c r="D1432">
        <v>12</v>
      </c>
      <c r="E1432" t="s">
        <v>9</v>
      </c>
      <c r="F1432">
        <v>53.977646285338501</v>
      </c>
      <c r="G1432">
        <v>46.509482395245797</v>
      </c>
      <c r="H1432">
        <v>0.74356195214943199</v>
      </c>
      <c r="I1432">
        <v>0.3</v>
      </c>
    </row>
    <row r="1433" spans="1:9" x14ac:dyDescent="0.55000000000000004">
      <c r="A1433">
        <v>1431</v>
      </c>
      <c r="B1433">
        <v>3503922450</v>
      </c>
      <c r="C1433">
        <v>60</v>
      </c>
      <c r="D1433">
        <v>6</v>
      </c>
      <c r="E1433" t="s">
        <v>9</v>
      </c>
      <c r="F1433">
        <v>53.977646285338501</v>
      </c>
      <c r="G1433">
        <v>42.451316085696803</v>
      </c>
      <c r="H1433">
        <v>0.63270770730459303</v>
      </c>
      <c r="I1433">
        <v>0.30000000000003302</v>
      </c>
    </row>
    <row r="1434" spans="1:9" x14ac:dyDescent="0.55000000000000004">
      <c r="A1434">
        <v>1432</v>
      </c>
      <c r="B1434">
        <v>3503922461</v>
      </c>
      <c r="C1434">
        <v>49</v>
      </c>
      <c r="D1434">
        <v>36</v>
      </c>
      <c r="E1434" t="s">
        <v>9</v>
      </c>
      <c r="F1434">
        <v>189.41485864562699</v>
      </c>
      <c r="G1434">
        <v>110.66279954145099</v>
      </c>
      <c r="H1434">
        <v>0.78644247027644398</v>
      </c>
      <c r="I1434">
        <v>0.38111396493020999</v>
      </c>
    </row>
    <row r="1435" spans="1:9" x14ac:dyDescent="0.55000000000000004">
      <c r="A1435">
        <v>1433</v>
      </c>
      <c r="B1435">
        <v>3503922461</v>
      </c>
      <c r="C1435">
        <v>49</v>
      </c>
      <c r="D1435">
        <v>24</v>
      </c>
      <c r="E1435" t="s">
        <v>9</v>
      </c>
      <c r="F1435">
        <v>189.41485864562699</v>
      </c>
      <c r="G1435">
        <v>110.860215153561</v>
      </c>
      <c r="H1435">
        <v>0.795784024691221</v>
      </c>
      <c r="I1435">
        <v>0.3</v>
      </c>
    </row>
    <row r="1436" spans="1:9" x14ac:dyDescent="0.55000000000000004">
      <c r="A1436">
        <v>1434</v>
      </c>
      <c r="B1436">
        <v>3503922461</v>
      </c>
      <c r="C1436">
        <v>49</v>
      </c>
      <c r="D1436">
        <v>12</v>
      </c>
      <c r="E1436" t="s">
        <v>9</v>
      </c>
      <c r="F1436">
        <v>189.41485864562699</v>
      </c>
      <c r="G1436">
        <v>113.37711637601301</v>
      </c>
      <c r="H1436">
        <v>0.80963516721333095</v>
      </c>
      <c r="I1436">
        <v>0.3</v>
      </c>
    </row>
    <row r="1437" spans="1:9" x14ac:dyDescent="0.55000000000000004">
      <c r="A1437">
        <v>1435</v>
      </c>
      <c r="B1437">
        <v>3503922461</v>
      </c>
      <c r="C1437">
        <v>49</v>
      </c>
      <c r="D1437">
        <v>6</v>
      </c>
      <c r="E1437" t="s">
        <v>9</v>
      </c>
      <c r="F1437">
        <v>189.41485864562699</v>
      </c>
      <c r="G1437">
        <v>107.351492884203</v>
      </c>
      <c r="H1437">
        <v>0.75338357657965704</v>
      </c>
      <c r="I1437">
        <v>0.30000000000070598</v>
      </c>
    </row>
    <row r="1438" spans="1:9" x14ac:dyDescent="0.55000000000000004">
      <c r="A1438">
        <v>1436</v>
      </c>
      <c r="B1438">
        <v>3503922463</v>
      </c>
      <c r="C1438">
        <v>58</v>
      </c>
      <c r="D1438">
        <v>36</v>
      </c>
      <c r="E1438" t="s">
        <v>9</v>
      </c>
      <c r="F1438">
        <v>96.745562130177504</v>
      </c>
      <c r="G1438">
        <v>96.745562130177106</v>
      </c>
      <c r="H1438">
        <v>0.77052400524610498</v>
      </c>
      <c r="I1438">
        <v>0.55986994612446295</v>
      </c>
    </row>
    <row r="1439" spans="1:9" x14ac:dyDescent="0.55000000000000004">
      <c r="A1439">
        <v>1437</v>
      </c>
      <c r="B1439">
        <v>3503922463</v>
      </c>
      <c r="C1439">
        <v>58</v>
      </c>
      <c r="D1439">
        <v>24</v>
      </c>
      <c r="E1439" t="s">
        <v>9</v>
      </c>
      <c r="F1439">
        <v>96.745562130177504</v>
      </c>
      <c r="G1439">
        <v>96.745562130177206</v>
      </c>
      <c r="H1439">
        <v>0.784173225333199</v>
      </c>
      <c r="I1439">
        <v>0.381458881942422</v>
      </c>
    </row>
    <row r="1440" spans="1:9" x14ac:dyDescent="0.55000000000000004">
      <c r="A1440">
        <v>1438</v>
      </c>
      <c r="B1440">
        <v>3503922463</v>
      </c>
      <c r="C1440">
        <v>58</v>
      </c>
      <c r="D1440">
        <v>12</v>
      </c>
      <c r="E1440" t="s">
        <v>9</v>
      </c>
      <c r="F1440">
        <v>96.745562130177504</v>
      </c>
      <c r="G1440">
        <v>96.745562130134601</v>
      </c>
      <c r="H1440">
        <v>0.80090659026375799</v>
      </c>
      <c r="I1440">
        <v>0.30000000000162502</v>
      </c>
    </row>
    <row r="1441" spans="1:9" x14ac:dyDescent="0.55000000000000004">
      <c r="A1441">
        <v>1439</v>
      </c>
      <c r="B1441">
        <v>3503922463</v>
      </c>
      <c r="C1441">
        <v>58</v>
      </c>
      <c r="D1441">
        <v>6</v>
      </c>
      <c r="E1441" t="s">
        <v>9</v>
      </c>
      <c r="F1441">
        <v>96.745562130177504</v>
      </c>
      <c r="G1441">
        <v>96.745562130177404</v>
      </c>
      <c r="H1441">
        <v>0.77161504222408805</v>
      </c>
      <c r="I1441">
        <v>0.3</v>
      </c>
    </row>
    <row r="1442" spans="1:9" x14ac:dyDescent="0.55000000000000004">
      <c r="A1442">
        <v>1440</v>
      </c>
      <c r="B1442">
        <v>3503922465</v>
      </c>
      <c r="C1442">
        <v>48</v>
      </c>
      <c r="D1442">
        <v>36</v>
      </c>
      <c r="E1442" t="s">
        <v>9</v>
      </c>
      <c r="F1442">
        <v>48.4549638395792</v>
      </c>
      <c r="G1442">
        <v>37.689543497636997</v>
      </c>
      <c r="H1442">
        <v>0.54554190754791698</v>
      </c>
      <c r="I1442">
        <v>0.30000000000104698</v>
      </c>
    </row>
    <row r="1443" spans="1:9" x14ac:dyDescent="0.55000000000000004">
      <c r="A1443">
        <v>1441</v>
      </c>
      <c r="B1443">
        <v>3503922465</v>
      </c>
      <c r="C1443">
        <v>48</v>
      </c>
      <c r="D1443">
        <v>24</v>
      </c>
      <c r="E1443" t="s">
        <v>9</v>
      </c>
      <c r="F1443">
        <v>48.4549638395792</v>
      </c>
      <c r="G1443">
        <v>37.526032521601003</v>
      </c>
      <c r="H1443">
        <v>0.54105795341373497</v>
      </c>
      <c r="I1443">
        <v>0.3</v>
      </c>
    </row>
    <row r="1444" spans="1:9" x14ac:dyDescent="0.55000000000000004">
      <c r="A1444">
        <v>1442</v>
      </c>
      <c r="B1444">
        <v>3503922465</v>
      </c>
      <c r="C1444">
        <v>48</v>
      </c>
      <c r="D1444">
        <v>12</v>
      </c>
      <c r="E1444" t="s">
        <v>9</v>
      </c>
      <c r="F1444">
        <v>48.4549638395792</v>
      </c>
      <c r="G1444">
        <v>31.7226656921626</v>
      </c>
      <c r="H1444">
        <v>0.23642938041537701</v>
      </c>
      <c r="I1444">
        <v>0.3</v>
      </c>
    </row>
    <row r="1445" spans="1:9" x14ac:dyDescent="0.55000000000000004">
      <c r="A1445">
        <v>1443</v>
      </c>
      <c r="B1445">
        <v>3503922465</v>
      </c>
      <c r="C1445">
        <v>48</v>
      </c>
      <c r="D1445">
        <v>6</v>
      </c>
      <c r="E1445" t="s">
        <v>9</v>
      </c>
      <c r="F1445">
        <v>48.4549638395792</v>
      </c>
      <c r="G1445">
        <v>30.012601632510499</v>
      </c>
      <c r="H1445">
        <v>8.0144787687639898E-2</v>
      </c>
      <c r="I1445">
        <v>0.30167864502472602</v>
      </c>
    </row>
    <row r="1446" spans="1:9" x14ac:dyDescent="0.55000000000000004">
      <c r="A1446">
        <v>1444</v>
      </c>
      <c r="B1446">
        <v>3503922473</v>
      </c>
      <c r="C1446">
        <v>58</v>
      </c>
      <c r="D1446">
        <v>36</v>
      </c>
      <c r="E1446" t="s">
        <v>9</v>
      </c>
      <c r="F1446">
        <v>152.66272189349101</v>
      </c>
      <c r="G1446">
        <v>97.178463673123503</v>
      </c>
      <c r="H1446">
        <v>0.62114886721921103</v>
      </c>
      <c r="I1446">
        <v>0.3</v>
      </c>
    </row>
    <row r="1447" spans="1:9" x14ac:dyDescent="0.55000000000000004">
      <c r="A1447">
        <v>1445</v>
      </c>
      <c r="B1447">
        <v>3503922473</v>
      </c>
      <c r="C1447">
        <v>58</v>
      </c>
      <c r="D1447">
        <v>24</v>
      </c>
      <c r="E1447" t="s">
        <v>9</v>
      </c>
      <c r="F1447">
        <v>152.66272189349101</v>
      </c>
      <c r="G1447">
        <v>97.821252802377302</v>
      </c>
      <c r="H1447">
        <v>0.62679867539496203</v>
      </c>
      <c r="I1447">
        <v>0.30000000000003602</v>
      </c>
    </row>
    <row r="1448" spans="1:9" x14ac:dyDescent="0.55000000000000004">
      <c r="A1448">
        <v>1446</v>
      </c>
      <c r="B1448">
        <v>3503922473</v>
      </c>
      <c r="C1448">
        <v>58</v>
      </c>
      <c r="D1448">
        <v>12</v>
      </c>
      <c r="E1448" t="s">
        <v>9</v>
      </c>
      <c r="F1448">
        <v>152.66272189349101</v>
      </c>
      <c r="G1448">
        <v>92.0943338407033</v>
      </c>
      <c r="H1448">
        <v>0.55122777064621498</v>
      </c>
      <c r="I1448">
        <v>0.3</v>
      </c>
    </row>
    <row r="1449" spans="1:9" x14ac:dyDescent="0.55000000000000004">
      <c r="A1449">
        <v>1447</v>
      </c>
      <c r="B1449">
        <v>3503922473</v>
      </c>
      <c r="C1449">
        <v>58</v>
      </c>
      <c r="D1449">
        <v>6</v>
      </c>
      <c r="E1449" t="s">
        <v>9</v>
      </c>
      <c r="F1449">
        <v>152.66272189349101</v>
      </c>
      <c r="G1449">
        <v>78.258335879551097</v>
      </c>
      <c r="H1449">
        <v>8.0806103110960301E-2</v>
      </c>
      <c r="I1449">
        <v>0.30000000000083299</v>
      </c>
    </row>
    <row r="1450" spans="1:9" x14ac:dyDescent="0.55000000000000004">
      <c r="A1450">
        <v>1448</v>
      </c>
      <c r="B1450">
        <v>3503922474</v>
      </c>
      <c r="C1450">
        <v>43</v>
      </c>
      <c r="D1450">
        <v>36</v>
      </c>
      <c r="E1450" t="s">
        <v>9</v>
      </c>
      <c r="F1450">
        <v>24.326101249178102</v>
      </c>
      <c r="G1450">
        <v>14.131378827033499</v>
      </c>
      <c r="H1450">
        <v>0.29937868287643099</v>
      </c>
      <c r="I1450">
        <v>0.30000000000000698</v>
      </c>
    </row>
    <row r="1451" spans="1:9" x14ac:dyDescent="0.55000000000000004">
      <c r="A1451">
        <v>1449</v>
      </c>
      <c r="B1451">
        <v>3503922474</v>
      </c>
      <c r="C1451">
        <v>43</v>
      </c>
      <c r="D1451">
        <v>24</v>
      </c>
      <c r="E1451" t="s">
        <v>9</v>
      </c>
      <c r="F1451">
        <v>24.326101249178102</v>
      </c>
      <c r="G1451">
        <v>14.088992219648199</v>
      </c>
      <c r="H1451">
        <v>0.293454275746933</v>
      </c>
      <c r="I1451">
        <v>0.30000000000001598</v>
      </c>
    </row>
    <row r="1452" spans="1:9" x14ac:dyDescent="0.55000000000000004">
      <c r="A1452">
        <v>1450</v>
      </c>
      <c r="B1452">
        <v>3503922474</v>
      </c>
      <c r="C1452">
        <v>43</v>
      </c>
      <c r="D1452">
        <v>12</v>
      </c>
      <c r="E1452" t="s">
        <v>9</v>
      </c>
      <c r="F1452">
        <v>24.326101249178102</v>
      </c>
      <c r="G1452">
        <v>12.8983303567212</v>
      </c>
      <c r="H1452">
        <v>8.0142518938910695E-2</v>
      </c>
      <c r="I1452">
        <v>0.31405913221638598</v>
      </c>
    </row>
    <row r="1453" spans="1:9" x14ac:dyDescent="0.55000000000000004">
      <c r="A1453">
        <v>1451</v>
      </c>
      <c r="B1453">
        <v>3503922474</v>
      </c>
      <c r="C1453">
        <v>43</v>
      </c>
      <c r="D1453">
        <v>6</v>
      </c>
      <c r="E1453" t="s">
        <v>9</v>
      </c>
      <c r="F1453">
        <v>24.326101249178102</v>
      </c>
      <c r="G1453">
        <v>13.603580973305499</v>
      </c>
      <c r="H1453">
        <v>8.0089659367331895E-2</v>
      </c>
      <c r="I1453">
        <v>0.300674594694047</v>
      </c>
    </row>
    <row r="1454" spans="1:9" x14ac:dyDescent="0.55000000000000004">
      <c r="A1454">
        <v>1452</v>
      </c>
      <c r="B1454">
        <v>3503922478</v>
      </c>
      <c r="C1454">
        <v>43</v>
      </c>
      <c r="D1454">
        <v>36</v>
      </c>
      <c r="E1454" t="s">
        <v>9</v>
      </c>
      <c r="F1454">
        <v>68.836291913214893</v>
      </c>
      <c r="G1454">
        <v>52.5586124187735</v>
      </c>
      <c r="H1454">
        <v>0.74318441052365403</v>
      </c>
      <c r="I1454">
        <v>0.74287567243442598</v>
      </c>
    </row>
    <row r="1455" spans="1:9" x14ac:dyDescent="0.55000000000000004">
      <c r="A1455">
        <v>1453</v>
      </c>
      <c r="B1455">
        <v>3503922478</v>
      </c>
      <c r="C1455">
        <v>43</v>
      </c>
      <c r="D1455">
        <v>24</v>
      </c>
      <c r="E1455" t="s">
        <v>9</v>
      </c>
      <c r="F1455">
        <v>68.836291913214893</v>
      </c>
      <c r="G1455">
        <v>51.781133754387398</v>
      </c>
      <c r="H1455">
        <v>0.74480993415409802</v>
      </c>
      <c r="I1455">
        <v>0.61804984779767003</v>
      </c>
    </row>
    <row r="1456" spans="1:9" x14ac:dyDescent="0.55000000000000004">
      <c r="A1456">
        <v>1454</v>
      </c>
      <c r="B1456">
        <v>3503922478</v>
      </c>
      <c r="C1456">
        <v>43</v>
      </c>
      <c r="D1456">
        <v>12</v>
      </c>
      <c r="E1456" t="s">
        <v>9</v>
      </c>
      <c r="F1456">
        <v>68.836291913214893</v>
      </c>
      <c r="G1456">
        <v>51.368013966683399</v>
      </c>
      <c r="H1456">
        <v>0.77342080579721995</v>
      </c>
      <c r="I1456">
        <v>0.30000000000000099</v>
      </c>
    </row>
    <row r="1457" spans="1:9" x14ac:dyDescent="0.55000000000000004">
      <c r="A1457">
        <v>1455</v>
      </c>
      <c r="B1457">
        <v>3503922478</v>
      </c>
      <c r="C1457">
        <v>43</v>
      </c>
      <c r="D1457">
        <v>6</v>
      </c>
      <c r="E1457" t="s">
        <v>9</v>
      </c>
      <c r="F1457">
        <v>68.836291913214893</v>
      </c>
      <c r="G1457">
        <v>55.738877219198798</v>
      </c>
      <c r="H1457">
        <v>0.84220293203101404</v>
      </c>
      <c r="I1457">
        <v>0.3</v>
      </c>
    </row>
    <row r="1458" spans="1:9" x14ac:dyDescent="0.55000000000000004">
      <c r="A1458">
        <v>1456</v>
      </c>
      <c r="B1458">
        <v>3503922484</v>
      </c>
      <c r="C1458">
        <v>44</v>
      </c>
      <c r="D1458">
        <v>36</v>
      </c>
      <c r="E1458" t="s">
        <v>9</v>
      </c>
      <c r="F1458">
        <v>55.226824457593601</v>
      </c>
      <c r="G1458">
        <v>55.226824457593601</v>
      </c>
      <c r="H1458">
        <v>0.73950496607287597</v>
      </c>
      <c r="I1458">
        <v>0.40641338365193003</v>
      </c>
    </row>
    <row r="1459" spans="1:9" x14ac:dyDescent="0.55000000000000004">
      <c r="A1459">
        <v>1457</v>
      </c>
      <c r="B1459">
        <v>3503922484</v>
      </c>
      <c r="C1459">
        <v>44</v>
      </c>
      <c r="D1459">
        <v>24</v>
      </c>
      <c r="E1459" t="s">
        <v>9</v>
      </c>
      <c r="F1459">
        <v>55.226824457593601</v>
      </c>
      <c r="G1459">
        <v>55.226824457593601</v>
      </c>
      <c r="H1459">
        <v>0.75122066573300905</v>
      </c>
      <c r="I1459">
        <v>0.30000000000000099</v>
      </c>
    </row>
    <row r="1460" spans="1:9" x14ac:dyDescent="0.55000000000000004">
      <c r="A1460">
        <v>1458</v>
      </c>
      <c r="B1460">
        <v>3503922484</v>
      </c>
      <c r="C1460">
        <v>44</v>
      </c>
      <c r="D1460">
        <v>12</v>
      </c>
      <c r="E1460" t="s">
        <v>9</v>
      </c>
      <c r="F1460">
        <v>55.226824457593601</v>
      </c>
      <c r="G1460">
        <v>55.226824457589899</v>
      </c>
      <c r="H1460">
        <v>0.75739894277444397</v>
      </c>
      <c r="I1460">
        <v>0.30000000002370703</v>
      </c>
    </row>
    <row r="1461" spans="1:9" x14ac:dyDescent="0.55000000000000004">
      <c r="A1461">
        <v>1459</v>
      </c>
      <c r="B1461">
        <v>3503922484</v>
      </c>
      <c r="C1461">
        <v>44</v>
      </c>
      <c r="D1461">
        <v>6</v>
      </c>
      <c r="E1461" t="s">
        <v>9</v>
      </c>
      <c r="F1461">
        <v>55.226824457593601</v>
      </c>
      <c r="G1461">
        <v>55.226824457593601</v>
      </c>
      <c r="H1461">
        <v>0.68958908875255498</v>
      </c>
      <c r="I1461">
        <v>0.3</v>
      </c>
    </row>
    <row r="1462" spans="1:9" x14ac:dyDescent="0.55000000000000004">
      <c r="A1462">
        <v>1460</v>
      </c>
      <c r="B1462">
        <v>3503922486</v>
      </c>
      <c r="C1462">
        <v>43</v>
      </c>
      <c r="D1462">
        <v>36</v>
      </c>
      <c r="E1462" t="s">
        <v>9</v>
      </c>
      <c r="F1462">
        <v>74.753451676528599</v>
      </c>
      <c r="G1462">
        <v>74.753451676522204</v>
      </c>
      <c r="H1462">
        <v>0.71094142398281202</v>
      </c>
      <c r="I1462">
        <v>0.3</v>
      </c>
    </row>
    <row r="1463" spans="1:9" x14ac:dyDescent="0.55000000000000004">
      <c r="A1463">
        <v>1461</v>
      </c>
      <c r="B1463">
        <v>3503922486</v>
      </c>
      <c r="C1463">
        <v>43</v>
      </c>
      <c r="D1463">
        <v>24</v>
      </c>
      <c r="E1463" t="s">
        <v>9</v>
      </c>
      <c r="F1463">
        <v>74.753451676528599</v>
      </c>
      <c r="G1463">
        <v>74.753451673589794</v>
      </c>
      <c r="H1463">
        <v>0.71465755565308398</v>
      </c>
      <c r="I1463">
        <v>0.3</v>
      </c>
    </row>
    <row r="1464" spans="1:9" x14ac:dyDescent="0.55000000000000004">
      <c r="A1464">
        <v>1462</v>
      </c>
      <c r="B1464">
        <v>3503922486</v>
      </c>
      <c r="C1464">
        <v>43</v>
      </c>
      <c r="D1464">
        <v>12</v>
      </c>
      <c r="E1464" t="s">
        <v>9</v>
      </c>
      <c r="F1464">
        <v>74.753451676528599</v>
      </c>
      <c r="G1464">
        <v>71.4549338643982</v>
      </c>
      <c r="H1464">
        <v>0.66110067498343095</v>
      </c>
      <c r="I1464">
        <v>0.30000000000002103</v>
      </c>
    </row>
    <row r="1465" spans="1:9" x14ac:dyDescent="0.55000000000000004">
      <c r="A1465">
        <v>1463</v>
      </c>
      <c r="B1465">
        <v>3503922486</v>
      </c>
      <c r="C1465">
        <v>43</v>
      </c>
      <c r="D1465">
        <v>6</v>
      </c>
      <c r="E1465" t="s">
        <v>9</v>
      </c>
      <c r="F1465">
        <v>74.753451676528599</v>
      </c>
      <c r="G1465">
        <v>60.217006676547001</v>
      </c>
      <c r="H1465">
        <v>0.29030005112073198</v>
      </c>
      <c r="I1465">
        <v>0.30000000000006499</v>
      </c>
    </row>
    <row r="1466" spans="1:9" x14ac:dyDescent="0.55000000000000004">
      <c r="A1466">
        <v>1464</v>
      </c>
      <c r="B1466">
        <v>3504323101</v>
      </c>
      <c r="C1466">
        <v>48</v>
      </c>
      <c r="D1466">
        <v>36</v>
      </c>
      <c r="E1466" t="s">
        <v>9</v>
      </c>
      <c r="F1466">
        <v>40.565417488494397</v>
      </c>
      <c r="G1466">
        <v>29.6553460273166</v>
      </c>
      <c r="H1466">
        <v>0.61975654748942099</v>
      </c>
      <c r="I1466">
        <v>0.78303743517602098</v>
      </c>
    </row>
    <row r="1467" spans="1:9" x14ac:dyDescent="0.55000000000000004">
      <c r="A1467">
        <v>1465</v>
      </c>
      <c r="B1467">
        <v>3504323101</v>
      </c>
      <c r="C1467">
        <v>48</v>
      </c>
      <c r="D1467">
        <v>24</v>
      </c>
      <c r="E1467" t="s">
        <v>9</v>
      </c>
      <c r="F1467">
        <v>40.565417488494397</v>
      </c>
      <c r="G1467">
        <v>29.4683051901205</v>
      </c>
      <c r="H1467">
        <v>0.63879134906455803</v>
      </c>
      <c r="I1467">
        <v>0.3</v>
      </c>
    </row>
    <row r="1468" spans="1:9" x14ac:dyDescent="0.55000000000000004">
      <c r="A1468">
        <v>1466</v>
      </c>
      <c r="B1468">
        <v>3504323101</v>
      </c>
      <c r="C1468">
        <v>48</v>
      </c>
      <c r="D1468">
        <v>12</v>
      </c>
      <c r="E1468" t="s">
        <v>9</v>
      </c>
      <c r="F1468">
        <v>40.565417488494397</v>
      </c>
      <c r="G1468">
        <v>29.694371892733599</v>
      </c>
      <c r="H1468">
        <v>0.64239100044895303</v>
      </c>
      <c r="I1468">
        <v>0.30000000000027199</v>
      </c>
    </row>
    <row r="1469" spans="1:9" x14ac:dyDescent="0.55000000000000004">
      <c r="A1469">
        <v>1467</v>
      </c>
      <c r="B1469">
        <v>3504323101</v>
      </c>
      <c r="C1469">
        <v>48</v>
      </c>
      <c r="D1469">
        <v>6</v>
      </c>
      <c r="E1469" t="s">
        <v>9</v>
      </c>
      <c r="F1469">
        <v>40.565417488494397</v>
      </c>
      <c r="G1469">
        <v>24.830089768949101</v>
      </c>
      <c r="H1469">
        <v>0.183664197074832</v>
      </c>
      <c r="I1469">
        <v>0.30000000000236898</v>
      </c>
    </row>
    <row r="1470" spans="1:9" x14ac:dyDescent="0.55000000000000004">
      <c r="A1470">
        <v>1468</v>
      </c>
      <c r="B1470">
        <v>3504323123</v>
      </c>
      <c r="C1470">
        <v>57</v>
      </c>
      <c r="D1470">
        <v>36</v>
      </c>
      <c r="E1470" t="s">
        <v>9</v>
      </c>
      <c r="F1470">
        <v>35.338593030900697</v>
      </c>
      <c r="G1470">
        <v>35.338593030900597</v>
      </c>
      <c r="H1470">
        <v>0.69079188977588202</v>
      </c>
      <c r="I1470">
        <v>1.06866033782152</v>
      </c>
    </row>
    <row r="1471" spans="1:9" x14ac:dyDescent="0.55000000000000004">
      <c r="A1471">
        <v>1469</v>
      </c>
      <c r="B1471">
        <v>3504323123</v>
      </c>
      <c r="C1471">
        <v>57</v>
      </c>
      <c r="D1471">
        <v>24</v>
      </c>
      <c r="E1471" t="s">
        <v>9</v>
      </c>
      <c r="F1471">
        <v>35.338593030900697</v>
      </c>
      <c r="G1471">
        <v>35.338593030900597</v>
      </c>
      <c r="H1471">
        <v>0.70641715586840803</v>
      </c>
      <c r="I1471">
        <v>0.746589196358595</v>
      </c>
    </row>
    <row r="1472" spans="1:9" x14ac:dyDescent="0.55000000000000004">
      <c r="A1472">
        <v>1470</v>
      </c>
      <c r="B1472">
        <v>3504323123</v>
      </c>
      <c r="C1472">
        <v>57</v>
      </c>
      <c r="D1472">
        <v>12</v>
      </c>
      <c r="E1472" t="s">
        <v>9</v>
      </c>
      <c r="F1472">
        <v>35.338593030900697</v>
      </c>
      <c r="G1472">
        <v>35.3385930308403</v>
      </c>
      <c r="H1472">
        <v>0.74232748420272299</v>
      </c>
      <c r="I1472">
        <v>0.33186195917655598</v>
      </c>
    </row>
    <row r="1473" spans="1:9" x14ac:dyDescent="0.55000000000000004">
      <c r="A1473">
        <v>1471</v>
      </c>
      <c r="B1473">
        <v>3504323123</v>
      </c>
      <c r="C1473">
        <v>57</v>
      </c>
      <c r="D1473">
        <v>6</v>
      </c>
      <c r="E1473" t="s">
        <v>9</v>
      </c>
      <c r="F1473">
        <v>35.338593030900697</v>
      </c>
      <c r="G1473">
        <v>35.338593030900697</v>
      </c>
      <c r="H1473">
        <v>0.75448309871387198</v>
      </c>
      <c r="I1473">
        <v>0.3</v>
      </c>
    </row>
    <row r="1474" spans="1:9" x14ac:dyDescent="0.55000000000000004">
      <c r="A1474">
        <v>1472</v>
      </c>
      <c r="B1474">
        <v>3504323136</v>
      </c>
      <c r="C1474">
        <v>44</v>
      </c>
      <c r="D1474">
        <v>36</v>
      </c>
      <c r="E1474" t="s">
        <v>9</v>
      </c>
      <c r="F1474">
        <v>47.994740302432596</v>
      </c>
      <c r="G1474">
        <v>32.118618481241199</v>
      </c>
      <c r="H1474">
        <v>0.59821791957943204</v>
      </c>
      <c r="I1474">
        <v>0.47309158283118302</v>
      </c>
    </row>
    <row r="1475" spans="1:9" x14ac:dyDescent="0.55000000000000004">
      <c r="A1475">
        <v>1473</v>
      </c>
      <c r="B1475">
        <v>3504323136</v>
      </c>
      <c r="C1475">
        <v>44</v>
      </c>
      <c r="D1475">
        <v>24</v>
      </c>
      <c r="E1475" t="s">
        <v>9</v>
      </c>
      <c r="F1475">
        <v>47.994740302432596</v>
      </c>
      <c r="G1475">
        <v>32.383329874291803</v>
      </c>
      <c r="H1475">
        <v>0.61215978058658105</v>
      </c>
      <c r="I1475">
        <v>0.3</v>
      </c>
    </row>
    <row r="1476" spans="1:9" x14ac:dyDescent="0.55000000000000004">
      <c r="A1476">
        <v>1474</v>
      </c>
      <c r="B1476">
        <v>3504323136</v>
      </c>
      <c r="C1476">
        <v>44</v>
      </c>
      <c r="D1476">
        <v>12</v>
      </c>
      <c r="E1476" t="s">
        <v>9</v>
      </c>
      <c r="F1476">
        <v>47.994740302432596</v>
      </c>
      <c r="G1476">
        <v>32.750862944049999</v>
      </c>
      <c r="H1476">
        <v>0.62300691313628598</v>
      </c>
      <c r="I1476">
        <v>0.3</v>
      </c>
    </row>
    <row r="1477" spans="1:9" x14ac:dyDescent="0.55000000000000004">
      <c r="A1477">
        <v>1475</v>
      </c>
      <c r="B1477">
        <v>3504323136</v>
      </c>
      <c r="C1477">
        <v>44</v>
      </c>
      <c r="D1477">
        <v>6</v>
      </c>
      <c r="E1477" t="s">
        <v>9</v>
      </c>
      <c r="F1477">
        <v>47.994740302432596</v>
      </c>
      <c r="G1477">
        <v>29.883662408818001</v>
      </c>
      <c r="H1477">
        <v>0.44883016869574299</v>
      </c>
      <c r="I1477">
        <v>0.3</v>
      </c>
    </row>
    <row r="1478" spans="1:9" x14ac:dyDescent="0.55000000000000004">
      <c r="A1478">
        <v>1476</v>
      </c>
      <c r="B1478">
        <v>3504323145</v>
      </c>
      <c r="C1478">
        <v>53</v>
      </c>
      <c r="D1478">
        <v>36</v>
      </c>
      <c r="E1478" t="s">
        <v>9</v>
      </c>
      <c r="F1478">
        <v>112.130177514792</v>
      </c>
      <c r="G1478">
        <v>86.734617710073394</v>
      </c>
      <c r="H1478">
        <v>0.69627939199232602</v>
      </c>
      <c r="I1478">
        <v>0.30000000000021199</v>
      </c>
    </row>
    <row r="1479" spans="1:9" x14ac:dyDescent="0.55000000000000004">
      <c r="A1479">
        <v>1477</v>
      </c>
      <c r="B1479">
        <v>3504323145</v>
      </c>
      <c r="C1479">
        <v>53</v>
      </c>
      <c r="D1479">
        <v>24</v>
      </c>
      <c r="E1479" t="s">
        <v>9</v>
      </c>
      <c r="F1479">
        <v>112.130177514792</v>
      </c>
      <c r="G1479">
        <v>87.168948796201505</v>
      </c>
      <c r="H1479">
        <v>0.700070013326903</v>
      </c>
      <c r="I1479">
        <v>0.30000000000001298</v>
      </c>
    </row>
    <row r="1480" spans="1:9" x14ac:dyDescent="0.55000000000000004">
      <c r="A1480">
        <v>1478</v>
      </c>
      <c r="B1480">
        <v>3504323145</v>
      </c>
      <c r="C1480">
        <v>53</v>
      </c>
      <c r="D1480">
        <v>12</v>
      </c>
      <c r="E1480" t="s">
        <v>9</v>
      </c>
      <c r="F1480">
        <v>112.130177514792</v>
      </c>
      <c r="G1480">
        <v>76.622111157902907</v>
      </c>
      <c r="H1480">
        <v>0.554293693578225</v>
      </c>
      <c r="I1480">
        <v>0.3</v>
      </c>
    </row>
    <row r="1481" spans="1:9" x14ac:dyDescent="0.55000000000000004">
      <c r="A1481">
        <v>1479</v>
      </c>
      <c r="B1481">
        <v>3504323145</v>
      </c>
      <c r="C1481">
        <v>53</v>
      </c>
      <c r="D1481">
        <v>6</v>
      </c>
      <c r="E1481" t="s">
        <v>9</v>
      </c>
      <c r="F1481">
        <v>112.130177514792</v>
      </c>
      <c r="G1481">
        <v>77.078551880537404</v>
      </c>
      <c r="H1481">
        <v>0.58216928695790604</v>
      </c>
      <c r="I1481">
        <v>0.30000000000000199</v>
      </c>
    </row>
    <row r="1482" spans="1:9" x14ac:dyDescent="0.55000000000000004">
      <c r="A1482">
        <v>1480</v>
      </c>
      <c r="B1482">
        <v>3504323152</v>
      </c>
      <c r="C1482">
        <v>51</v>
      </c>
      <c r="D1482">
        <v>36</v>
      </c>
      <c r="E1482" t="s">
        <v>9</v>
      </c>
      <c r="F1482">
        <v>95.200525969756697</v>
      </c>
      <c r="G1482">
        <v>95.200525969756697</v>
      </c>
      <c r="H1482">
        <v>0.85265644899762005</v>
      </c>
      <c r="I1482">
        <v>0.700956105680969</v>
      </c>
    </row>
    <row r="1483" spans="1:9" x14ac:dyDescent="0.55000000000000004">
      <c r="A1483">
        <v>1481</v>
      </c>
      <c r="B1483">
        <v>3504323152</v>
      </c>
      <c r="C1483">
        <v>51</v>
      </c>
      <c r="D1483">
        <v>24</v>
      </c>
      <c r="E1483" t="s">
        <v>9</v>
      </c>
      <c r="F1483">
        <v>95.200525969756697</v>
      </c>
      <c r="G1483">
        <v>95.200525969756697</v>
      </c>
      <c r="H1483">
        <v>0.85967900028495203</v>
      </c>
      <c r="I1483">
        <v>0.62619561451910799</v>
      </c>
    </row>
    <row r="1484" spans="1:9" x14ac:dyDescent="0.55000000000000004">
      <c r="A1484">
        <v>1482</v>
      </c>
      <c r="B1484">
        <v>3504323152</v>
      </c>
      <c r="C1484">
        <v>51</v>
      </c>
      <c r="D1484">
        <v>12</v>
      </c>
      <c r="E1484" t="s">
        <v>9</v>
      </c>
      <c r="F1484">
        <v>95.200525969756697</v>
      </c>
      <c r="G1484">
        <v>95.200525969756697</v>
      </c>
      <c r="H1484">
        <v>0.88345573923251797</v>
      </c>
      <c r="I1484">
        <v>0.423458932037588</v>
      </c>
    </row>
    <row r="1485" spans="1:9" x14ac:dyDescent="0.55000000000000004">
      <c r="A1485">
        <v>1483</v>
      </c>
      <c r="B1485">
        <v>3504323152</v>
      </c>
      <c r="C1485">
        <v>51</v>
      </c>
      <c r="D1485">
        <v>6</v>
      </c>
      <c r="E1485" t="s">
        <v>9</v>
      </c>
      <c r="F1485">
        <v>95.200525969756697</v>
      </c>
      <c r="G1485">
        <v>95.200525969484801</v>
      </c>
      <c r="H1485">
        <v>0.89999999999993396</v>
      </c>
      <c r="I1485">
        <v>0.34117838237735998</v>
      </c>
    </row>
    <row r="1486" spans="1:9" x14ac:dyDescent="0.55000000000000004">
      <c r="A1486">
        <v>1484</v>
      </c>
      <c r="B1486">
        <v>3504323157</v>
      </c>
      <c r="C1486">
        <v>47</v>
      </c>
      <c r="D1486">
        <v>36</v>
      </c>
      <c r="E1486" t="s">
        <v>9</v>
      </c>
      <c r="F1486">
        <v>61.472715318869099</v>
      </c>
      <c r="G1486">
        <v>35.301747933147901</v>
      </c>
      <c r="H1486">
        <v>0.66633841915231695</v>
      </c>
      <c r="I1486">
        <v>0.3</v>
      </c>
    </row>
    <row r="1487" spans="1:9" x14ac:dyDescent="0.55000000000000004">
      <c r="A1487">
        <v>1485</v>
      </c>
      <c r="B1487">
        <v>3504323157</v>
      </c>
      <c r="C1487">
        <v>47</v>
      </c>
      <c r="D1487">
        <v>24</v>
      </c>
      <c r="E1487" t="s">
        <v>9</v>
      </c>
      <c r="F1487">
        <v>61.472715318869099</v>
      </c>
      <c r="G1487">
        <v>35.256575120990398</v>
      </c>
      <c r="H1487">
        <v>0.66578197807328898</v>
      </c>
      <c r="I1487">
        <v>0.3</v>
      </c>
    </row>
    <row r="1488" spans="1:9" x14ac:dyDescent="0.55000000000000004">
      <c r="A1488">
        <v>1486</v>
      </c>
      <c r="B1488">
        <v>3504323157</v>
      </c>
      <c r="C1488">
        <v>47</v>
      </c>
      <c r="D1488">
        <v>12</v>
      </c>
      <c r="E1488" t="s">
        <v>9</v>
      </c>
      <c r="F1488">
        <v>61.472715318869099</v>
      </c>
      <c r="G1488">
        <v>33.929524084658297</v>
      </c>
      <c r="H1488">
        <v>0.61945563358873101</v>
      </c>
      <c r="I1488">
        <v>0.30000000000011201</v>
      </c>
    </row>
    <row r="1489" spans="1:9" x14ac:dyDescent="0.55000000000000004">
      <c r="A1489">
        <v>1487</v>
      </c>
      <c r="B1489">
        <v>3504323157</v>
      </c>
      <c r="C1489">
        <v>47</v>
      </c>
      <c r="D1489">
        <v>6</v>
      </c>
      <c r="E1489" t="s">
        <v>9</v>
      </c>
      <c r="F1489">
        <v>61.472715318869099</v>
      </c>
      <c r="G1489">
        <v>29.493762528213299</v>
      </c>
      <c r="H1489">
        <v>8.0008794116548501E-2</v>
      </c>
      <c r="I1489">
        <v>0.36985736832359001</v>
      </c>
    </row>
    <row r="1490" spans="1:9" x14ac:dyDescent="0.55000000000000004">
      <c r="A1490">
        <v>1488</v>
      </c>
      <c r="B1490">
        <v>3504323168</v>
      </c>
      <c r="C1490">
        <v>42</v>
      </c>
      <c r="D1490">
        <v>36</v>
      </c>
      <c r="E1490" t="s">
        <v>9</v>
      </c>
      <c r="F1490">
        <v>46.318211702827</v>
      </c>
      <c r="G1490">
        <v>45.237168414345199</v>
      </c>
      <c r="H1490">
        <v>0.68161938085865104</v>
      </c>
      <c r="I1490">
        <v>0.34253764961286798</v>
      </c>
    </row>
    <row r="1491" spans="1:9" x14ac:dyDescent="0.55000000000000004">
      <c r="A1491">
        <v>1489</v>
      </c>
      <c r="B1491">
        <v>3504323168</v>
      </c>
      <c r="C1491">
        <v>42</v>
      </c>
      <c r="D1491">
        <v>24</v>
      </c>
      <c r="E1491" t="s">
        <v>9</v>
      </c>
      <c r="F1491">
        <v>46.318211702827</v>
      </c>
      <c r="G1491">
        <v>46.157521871444999</v>
      </c>
      <c r="H1491">
        <v>0.69972415876530603</v>
      </c>
      <c r="I1491">
        <v>0.3</v>
      </c>
    </row>
    <row r="1492" spans="1:9" x14ac:dyDescent="0.55000000000000004">
      <c r="A1492">
        <v>1490</v>
      </c>
      <c r="B1492">
        <v>3504323168</v>
      </c>
      <c r="C1492">
        <v>42</v>
      </c>
      <c r="D1492">
        <v>12</v>
      </c>
      <c r="E1492" t="s">
        <v>9</v>
      </c>
      <c r="F1492">
        <v>46.318211702827</v>
      </c>
      <c r="G1492">
        <v>45.437101254317</v>
      </c>
      <c r="H1492">
        <v>0.68070210266737396</v>
      </c>
      <c r="I1492">
        <v>0.30000000000016303</v>
      </c>
    </row>
    <row r="1493" spans="1:9" x14ac:dyDescent="0.55000000000000004">
      <c r="A1493">
        <v>1491</v>
      </c>
      <c r="B1493">
        <v>3504323168</v>
      </c>
      <c r="C1493">
        <v>42</v>
      </c>
      <c r="D1493">
        <v>6</v>
      </c>
      <c r="E1493" t="s">
        <v>9</v>
      </c>
      <c r="F1493">
        <v>46.318211702827</v>
      </c>
      <c r="G1493">
        <v>36.468087961779197</v>
      </c>
      <c r="H1493">
        <v>0.20588102106571199</v>
      </c>
      <c r="I1493">
        <v>0.30000000000122301</v>
      </c>
    </row>
    <row r="1494" spans="1:9" x14ac:dyDescent="0.55000000000000004">
      <c r="A1494">
        <v>1492</v>
      </c>
      <c r="B1494">
        <v>3504323186</v>
      </c>
      <c r="C1494">
        <v>43</v>
      </c>
      <c r="D1494">
        <v>36</v>
      </c>
      <c r="E1494" t="s">
        <v>9</v>
      </c>
      <c r="F1494">
        <v>36.522024983563398</v>
      </c>
      <c r="G1494">
        <v>29.587933372855801</v>
      </c>
      <c r="H1494">
        <v>0.583838495593344</v>
      </c>
      <c r="I1494">
        <v>0.57542244443618495</v>
      </c>
    </row>
    <row r="1495" spans="1:9" x14ac:dyDescent="0.55000000000000004">
      <c r="A1495">
        <v>1493</v>
      </c>
      <c r="B1495">
        <v>3504323186</v>
      </c>
      <c r="C1495">
        <v>43</v>
      </c>
      <c r="D1495">
        <v>24</v>
      </c>
      <c r="E1495" t="s">
        <v>9</v>
      </c>
      <c r="F1495">
        <v>36.522024983563398</v>
      </c>
      <c r="G1495">
        <v>29.214157111009499</v>
      </c>
      <c r="H1495">
        <v>0.58182408766780502</v>
      </c>
      <c r="I1495">
        <v>0.329370993903848</v>
      </c>
    </row>
    <row r="1496" spans="1:9" x14ac:dyDescent="0.55000000000000004">
      <c r="A1496">
        <v>1494</v>
      </c>
      <c r="B1496">
        <v>3504323186</v>
      </c>
      <c r="C1496">
        <v>43</v>
      </c>
      <c r="D1496">
        <v>12</v>
      </c>
      <c r="E1496" t="s">
        <v>9</v>
      </c>
      <c r="F1496">
        <v>36.522024983563398</v>
      </c>
      <c r="G1496">
        <v>30.287790749191601</v>
      </c>
      <c r="H1496">
        <v>0.61644426557841703</v>
      </c>
      <c r="I1496">
        <v>0.3</v>
      </c>
    </row>
    <row r="1497" spans="1:9" x14ac:dyDescent="0.55000000000000004">
      <c r="A1497">
        <v>1495</v>
      </c>
      <c r="B1497">
        <v>3504323186</v>
      </c>
      <c r="C1497">
        <v>43</v>
      </c>
      <c r="D1497">
        <v>6</v>
      </c>
      <c r="E1497" t="s">
        <v>9</v>
      </c>
      <c r="F1497">
        <v>36.522024983563398</v>
      </c>
      <c r="G1497">
        <v>25.705087962568999</v>
      </c>
      <c r="H1497">
        <v>8.0070220758866703E-2</v>
      </c>
      <c r="I1497">
        <v>0.37006810241514099</v>
      </c>
    </row>
    <row r="1498" spans="1:9" x14ac:dyDescent="0.55000000000000004">
      <c r="A1498">
        <v>1496</v>
      </c>
      <c r="B1498">
        <v>3504323188</v>
      </c>
      <c r="C1498">
        <v>44</v>
      </c>
      <c r="D1498">
        <v>36</v>
      </c>
      <c r="E1498" t="s">
        <v>9</v>
      </c>
      <c r="F1498">
        <v>49.638395792241901</v>
      </c>
      <c r="G1498">
        <v>49.638395792241901</v>
      </c>
      <c r="H1498">
        <v>0.63791426248586802</v>
      </c>
      <c r="I1498">
        <v>0.3</v>
      </c>
    </row>
    <row r="1499" spans="1:9" x14ac:dyDescent="0.55000000000000004">
      <c r="A1499">
        <v>1497</v>
      </c>
      <c r="B1499">
        <v>3504323188</v>
      </c>
      <c r="C1499">
        <v>44</v>
      </c>
      <c r="D1499">
        <v>24</v>
      </c>
      <c r="E1499" t="s">
        <v>9</v>
      </c>
      <c r="F1499">
        <v>49.638395792241901</v>
      </c>
      <c r="G1499">
        <v>49.638395792241802</v>
      </c>
      <c r="H1499">
        <v>0.63855125136411195</v>
      </c>
      <c r="I1499">
        <v>0.300000000001237</v>
      </c>
    </row>
    <row r="1500" spans="1:9" x14ac:dyDescent="0.55000000000000004">
      <c r="A1500">
        <v>1498</v>
      </c>
      <c r="B1500">
        <v>3504323188</v>
      </c>
      <c r="C1500">
        <v>44</v>
      </c>
      <c r="D1500">
        <v>12</v>
      </c>
      <c r="E1500" t="s">
        <v>9</v>
      </c>
      <c r="F1500">
        <v>49.638395792241901</v>
      </c>
      <c r="G1500">
        <v>49.638395791330503</v>
      </c>
      <c r="H1500">
        <v>0.58577904816981596</v>
      </c>
      <c r="I1500">
        <v>0.30000000003675897</v>
      </c>
    </row>
    <row r="1501" spans="1:9" x14ac:dyDescent="0.55000000000000004">
      <c r="A1501">
        <v>1499</v>
      </c>
      <c r="B1501">
        <v>3504323188</v>
      </c>
      <c r="C1501">
        <v>44</v>
      </c>
      <c r="D1501">
        <v>6</v>
      </c>
      <c r="E1501" t="s">
        <v>9</v>
      </c>
      <c r="F1501">
        <v>49.638395792241901</v>
      </c>
      <c r="G1501">
        <v>44.385246374816496</v>
      </c>
      <c r="H1501">
        <v>8.0023853805308603E-2</v>
      </c>
      <c r="I1501">
        <v>0.58562605981400995</v>
      </c>
    </row>
    <row r="1502" spans="1:9" x14ac:dyDescent="0.55000000000000004">
      <c r="A1502">
        <v>1500</v>
      </c>
      <c r="B1502">
        <v>3504323198</v>
      </c>
      <c r="C1502">
        <v>50</v>
      </c>
      <c r="D1502">
        <v>36</v>
      </c>
      <c r="E1502" t="s">
        <v>9</v>
      </c>
      <c r="F1502">
        <v>37.310979618671901</v>
      </c>
      <c r="G1502">
        <v>37.310979618671702</v>
      </c>
      <c r="H1502">
        <v>0.60445647508168099</v>
      </c>
      <c r="I1502">
        <v>0.45227149695088398</v>
      </c>
    </row>
    <row r="1503" spans="1:9" x14ac:dyDescent="0.55000000000000004">
      <c r="A1503">
        <v>1501</v>
      </c>
      <c r="B1503">
        <v>3504323198</v>
      </c>
      <c r="C1503">
        <v>50</v>
      </c>
      <c r="D1503">
        <v>24</v>
      </c>
      <c r="E1503" t="s">
        <v>9</v>
      </c>
      <c r="F1503">
        <v>37.310979618671901</v>
      </c>
      <c r="G1503">
        <v>37.310979618671901</v>
      </c>
      <c r="H1503">
        <v>0.60118198120865496</v>
      </c>
      <c r="I1503">
        <v>0.53167674658798203</v>
      </c>
    </row>
    <row r="1504" spans="1:9" x14ac:dyDescent="0.55000000000000004">
      <c r="A1504">
        <v>1502</v>
      </c>
      <c r="B1504">
        <v>3504323198</v>
      </c>
      <c r="C1504">
        <v>50</v>
      </c>
      <c r="D1504">
        <v>12</v>
      </c>
      <c r="E1504" t="s">
        <v>9</v>
      </c>
      <c r="F1504">
        <v>37.310979618671901</v>
      </c>
      <c r="G1504">
        <v>37.3109796186681</v>
      </c>
      <c r="H1504">
        <v>0.61806073947705198</v>
      </c>
      <c r="I1504">
        <v>0.30000000000008697</v>
      </c>
    </row>
    <row r="1505" spans="1:9" x14ac:dyDescent="0.55000000000000004">
      <c r="A1505">
        <v>1503</v>
      </c>
      <c r="B1505">
        <v>3504323198</v>
      </c>
      <c r="C1505">
        <v>50</v>
      </c>
      <c r="D1505">
        <v>6</v>
      </c>
      <c r="E1505" t="s">
        <v>9</v>
      </c>
      <c r="F1505">
        <v>37.310979618671901</v>
      </c>
      <c r="G1505">
        <v>37.310979618671901</v>
      </c>
      <c r="H1505">
        <v>0.62565750359275596</v>
      </c>
      <c r="I1505">
        <v>0.3</v>
      </c>
    </row>
    <row r="1506" spans="1:9" x14ac:dyDescent="0.55000000000000004">
      <c r="A1506">
        <v>1504</v>
      </c>
      <c r="B1506">
        <v>3504323206</v>
      </c>
      <c r="C1506">
        <v>51</v>
      </c>
      <c r="D1506">
        <v>36</v>
      </c>
      <c r="E1506" t="s">
        <v>9</v>
      </c>
      <c r="F1506">
        <v>104.930966469428</v>
      </c>
      <c r="G1506">
        <v>104.93096646942701</v>
      </c>
      <c r="H1506">
        <v>0.77298306515942306</v>
      </c>
      <c r="I1506">
        <v>0.3</v>
      </c>
    </row>
    <row r="1507" spans="1:9" x14ac:dyDescent="0.55000000000000004">
      <c r="A1507">
        <v>1505</v>
      </c>
      <c r="B1507">
        <v>3504323206</v>
      </c>
      <c r="C1507">
        <v>51</v>
      </c>
      <c r="D1507">
        <v>24</v>
      </c>
      <c r="E1507" t="s">
        <v>9</v>
      </c>
      <c r="F1507">
        <v>104.930966469428</v>
      </c>
      <c r="G1507">
        <v>104.93096646942701</v>
      </c>
      <c r="H1507">
        <v>0.77666997644156799</v>
      </c>
      <c r="I1507">
        <v>0.3</v>
      </c>
    </row>
    <row r="1508" spans="1:9" x14ac:dyDescent="0.55000000000000004">
      <c r="A1508">
        <v>1506</v>
      </c>
      <c r="B1508">
        <v>3504323206</v>
      </c>
      <c r="C1508">
        <v>51</v>
      </c>
      <c r="D1508">
        <v>12</v>
      </c>
      <c r="E1508" t="s">
        <v>9</v>
      </c>
      <c r="F1508">
        <v>104.930966469428</v>
      </c>
      <c r="G1508">
        <v>104.930966469423</v>
      </c>
      <c r="H1508">
        <v>0.76008076394454305</v>
      </c>
      <c r="I1508">
        <v>0.30000000000000299</v>
      </c>
    </row>
    <row r="1509" spans="1:9" x14ac:dyDescent="0.55000000000000004">
      <c r="A1509">
        <v>1507</v>
      </c>
      <c r="B1509">
        <v>3504323206</v>
      </c>
      <c r="C1509">
        <v>51</v>
      </c>
      <c r="D1509">
        <v>6</v>
      </c>
      <c r="E1509" t="s">
        <v>9</v>
      </c>
      <c r="F1509">
        <v>104.930966469428</v>
      </c>
      <c r="G1509">
        <v>103.00108607969</v>
      </c>
      <c r="H1509">
        <v>0.63932734913452405</v>
      </c>
      <c r="I1509">
        <v>0.30000000000114202</v>
      </c>
    </row>
    <row r="1510" spans="1:9" x14ac:dyDescent="0.55000000000000004">
      <c r="A1510">
        <v>1508</v>
      </c>
      <c r="B1510">
        <v>3504323225</v>
      </c>
      <c r="C1510">
        <v>50</v>
      </c>
      <c r="D1510">
        <v>36</v>
      </c>
      <c r="E1510" t="s">
        <v>9</v>
      </c>
      <c r="F1510">
        <v>41.091387245233399</v>
      </c>
      <c r="G1510">
        <v>41.091387245231601</v>
      </c>
      <c r="H1510">
        <v>0.77033659283394396</v>
      </c>
      <c r="I1510">
        <v>1.16546443945301</v>
      </c>
    </row>
    <row r="1511" spans="1:9" x14ac:dyDescent="0.55000000000000004">
      <c r="A1511">
        <v>1509</v>
      </c>
      <c r="B1511">
        <v>3504323225</v>
      </c>
      <c r="C1511">
        <v>50</v>
      </c>
      <c r="D1511">
        <v>24</v>
      </c>
      <c r="E1511" t="s">
        <v>9</v>
      </c>
      <c r="F1511">
        <v>41.091387245233399</v>
      </c>
      <c r="G1511">
        <v>41.0913872452333</v>
      </c>
      <c r="H1511">
        <v>0.79050862968632796</v>
      </c>
      <c r="I1511">
        <v>0.86657497301558695</v>
      </c>
    </row>
    <row r="1512" spans="1:9" x14ac:dyDescent="0.55000000000000004">
      <c r="A1512">
        <v>1510</v>
      </c>
      <c r="B1512">
        <v>3504323225</v>
      </c>
      <c r="C1512">
        <v>50</v>
      </c>
      <c r="D1512">
        <v>12</v>
      </c>
      <c r="E1512" t="s">
        <v>9</v>
      </c>
      <c r="F1512">
        <v>41.091387245233399</v>
      </c>
      <c r="G1512">
        <v>41.0913872452332</v>
      </c>
      <c r="H1512">
        <v>0.82648008299924203</v>
      </c>
      <c r="I1512">
        <v>0.48118067586180602</v>
      </c>
    </row>
    <row r="1513" spans="1:9" x14ac:dyDescent="0.55000000000000004">
      <c r="A1513">
        <v>1511</v>
      </c>
      <c r="B1513">
        <v>3504323225</v>
      </c>
      <c r="C1513">
        <v>50</v>
      </c>
      <c r="D1513">
        <v>6</v>
      </c>
      <c r="E1513" t="s">
        <v>9</v>
      </c>
      <c r="F1513">
        <v>41.091387245233399</v>
      </c>
      <c r="G1513">
        <v>41.0913872452333</v>
      </c>
      <c r="H1513">
        <v>0.86466406495093595</v>
      </c>
      <c r="I1513">
        <v>0.300000000000051</v>
      </c>
    </row>
    <row r="1514" spans="1:9" x14ac:dyDescent="0.55000000000000004">
      <c r="A1514">
        <v>1512</v>
      </c>
      <c r="B1514">
        <v>3504323233</v>
      </c>
      <c r="C1514">
        <v>58</v>
      </c>
      <c r="D1514">
        <v>36</v>
      </c>
      <c r="E1514" t="s">
        <v>9</v>
      </c>
      <c r="F1514">
        <v>47.008547008546998</v>
      </c>
      <c r="G1514">
        <v>46.065674026800203</v>
      </c>
      <c r="H1514">
        <v>0.73492007380979596</v>
      </c>
      <c r="I1514">
        <v>0.74025184306965797</v>
      </c>
    </row>
    <row r="1515" spans="1:9" x14ac:dyDescent="0.55000000000000004">
      <c r="A1515">
        <v>1513</v>
      </c>
      <c r="B1515">
        <v>3504323233</v>
      </c>
      <c r="C1515">
        <v>58</v>
      </c>
      <c r="D1515">
        <v>24</v>
      </c>
      <c r="E1515" t="s">
        <v>9</v>
      </c>
      <c r="F1515">
        <v>47.008547008546998</v>
      </c>
      <c r="G1515">
        <v>44.506953160215303</v>
      </c>
      <c r="H1515">
        <v>0.73914366240551899</v>
      </c>
      <c r="I1515">
        <v>0.43244178577515202</v>
      </c>
    </row>
    <row r="1516" spans="1:9" x14ac:dyDescent="0.55000000000000004">
      <c r="A1516">
        <v>1514</v>
      </c>
      <c r="B1516">
        <v>3504323233</v>
      </c>
      <c r="C1516">
        <v>58</v>
      </c>
      <c r="D1516">
        <v>12</v>
      </c>
      <c r="E1516" t="s">
        <v>9</v>
      </c>
      <c r="F1516">
        <v>47.008547008546998</v>
      </c>
      <c r="G1516">
        <v>44.648589501765898</v>
      </c>
      <c r="H1516">
        <v>0.75353092809523203</v>
      </c>
      <c r="I1516">
        <v>0.3</v>
      </c>
    </row>
    <row r="1517" spans="1:9" x14ac:dyDescent="0.55000000000000004">
      <c r="A1517">
        <v>1515</v>
      </c>
      <c r="B1517">
        <v>3504323233</v>
      </c>
      <c r="C1517">
        <v>58</v>
      </c>
      <c r="D1517">
        <v>6</v>
      </c>
      <c r="E1517" t="s">
        <v>9</v>
      </c>
      <c r="F1517">
        <v>47.008547008546998</v>
      </c>
      <c r="G1517">
        <v>43.776648784991501</v>
      </c>
      <c r="H1517">
        <v>0.73848271553976697</v>
      </c>
      <c r="I1517">
        <v>0.30000000000013</v>
      </c>
    </row>
    <row r="1518" spans="1:9" x14ac:dyDescent="0.55000000000000004">
      <c r="A1518">
        <v>1516</v>
      </c>
      <c r="B1518">
        <v>3504323245</v>
      </c>
      <c r="C1518">
        <v>52</v>
      </c>
      <c r="D1518">
        <v>36</v>
      </c>
      <c r="E1518" t="s">
        <v>9</v>
      </c>
      <c r="F1518">
        <v>18.178829717291201</v>
      </c>
      <c r="G1518">
        <v>17.0265243476804</v>
      </c>
      <c r="H1518">
        <v>0.49901686942988399</v>
      </c>
      <c r="I1518">
        <v>1.19999999999999</v>
      </c>
    </row>
    <row r="1519" spans="1:9" x14ac:dyDescent="0.55000000000000004">
      <c r="A1519">
        <v>1517</v>
      </c>
      <c r="B1519">
        <v>3504323245</v>
      </c>
      <c r="C1519">
        <v>52</v>
      </c>
      <c r="D1519">
        <v>24</v>
      </c>
      <c r="E1519" t="s">
        <v>9</v>
      </c>
      <c r="F1519">
        <v>18.178829717291201</v>
      </c>
      <c r="G1519">
        <v>18.178829717291201</v>
      </c>
      <c r="H1519">
        <v>0.56232217696977504</v>
      </c>
      <c r="I1519">
        <v>1.19999999999999</v>
      </c>
    </row>
    <row r="1520" spans="1:9" x14ac:dyDescent="0.55000000000000004">
      <c r="A1520">
        <v>1518</v>
      </c>
      <c r="B1520">
        <v>3504323245</v>
      </c>
      <c r="C1520">
        <v>52</v>
      </c>
      <c r="D1520">
        <v>12</v>
      </c>
      <c r="E1520" t="s">
        <v>9</v>
      </c>
      <c r="F1520">
        <v>18.178829717291201</v>
      </c>
      <c r="G1520">
        <v>18.178829717291201</v>
      </c>
      <c r="H1520">
        <v>0.57533730480373302</v>
      </c>
      <c r="I1520">
        <v>1.19999999999999</v>
      </c>
    </row>
    <row r="1521" spans="1:9" x14ac:dyDescent="0.55000000000000004">
      <c r="A1521">
        <v>1519</v>
      </c>
      <c r="B1521">
        <v>3504323245</v>
      </c>
      <c r="C1521">
        <v>52</v>
      </c>
      <c r="D1521">
        <v>6</v>
      </c>
      <c r="E1521" t="s">
        <v>9</v>
      </c>
      <c r="F1521">
        <v>18.178829717291201</v>
      </c>
      <c r="G1521">
        <v>18.178829717291201</v>
      </c>
      <c r="H1521">
        <v>0.75709692100551595</v>
      </c>
      <c r="I1521">
        <v>0.30000000000000898</v>
      </c>
    </row>
    <row r="1522" spans="1:9" x14ac:dyDescent="0.55000000000000004">
      <c r="A1522">
        <v>1520</v>
      </c>
      <c r="B1522">
        <v>3504323253</v>
      </c>
      <c r="C1522">
        <v>59</v>
      </c>
      <c r="D1522">
        <v>36</v>
      </c>
      <c r="E1522" t="s">
        <v>9</v>
      </c>
      <c r="F1522">
        <v>81.591058514135398</v>
      </c>
      <c r="G1522">
        <v>81.591058514135298</v>
      </c>
      <c r="H1522">
        <v>0.81601713393164799</v>
      </c>
      <c r="I1522">
        <v>0.66392811783443995</v>
      </c>
    </row>
    <row r="1523" spans="1:9" x14ac:dyDescent="0.55000000000000004">
      <c r="A1523">
        <v>1521</v>
      </c>
      <c r="B1523">
        <v>3504323253</v>
      </c>
      <c r="C1523">
        <v>59</v>
      </c>
      <c r="D1523">
        <v>24</v>
      </c>
      <c r="E1523" t="s">
        <v>9</v>
      </c>
      <c r="F1523">
        <v>81.591058514135398</v>
      </c>
      <c r="G1523">
        <v>81.591058514135298</v>
      </c>
      <c r="H1523">
        <v>0.82249476769846397</v>
      </c>
      <c r="I1523">
        <v>0.582473622021355</v>
      </c>
    </row>
    <row r="1524" spans="1:9" x14ac:dyDescent="0.55000000000000004">
      <c r="A1524">
        <v>1522</v>
      </c>
      <c r="B1524">
        <v>3504323253</v>
      </c>
      <c r="C1524">
        <v>59</v>
      </c>
      <c r="D1524">
        <v>12</v>
      </c>
      <c r="E1524" t="s">
        <v>9</v>
      </c>
      <c r="F1524">
        <v>81.591058514135398</v>
      </c>
      <c r="G1524">
        <v>81.591058514132797</v>
      </c>
      <c r="H1524">
        <v>0.83856228191683702</v>
      </c>
      <c r="I1524">
        <v>0.43431948836352302</v>
      </c>
    </row>
    <row r="1525" spans="1:9" x14ac:dyDescent="0.55000000000000004">
      <c r="A1525">
        <v>1523</v>
      </c>
      <c r="B1525">
        <v>3504323253</v>
      </c>
      <c r="C1525">
        <v>59</v>
      </c>
      <c r="D1525">
        <v>6</v>
      </c>
      <c r="E1525" t="s">
        <v>9</v>
      </c>
      <c r="F1525">
        <v>81.591058514135398</v>
      </c>
      <c r="G1525">
        <v>81.591058514135</v>
      </c>
      <c r="H1525">
        <v>0.85862463339138395</v>
      </c>
      <c r="I1525">
        <v>0.30000000000030402</v>
      </c>
    </row>
    <row r="1526" spans="1:9" x14ac:dyDescent="0.55000000000000004">
      <c r="A1526">
        <v>1524</v>
      </c>
      <c r="B1526">
        <v>3504323423</v>
      </c>
      <c r="C1526">
        <v>53</v>
      </c>
      <c r="D1526">
        <v>36</v>
      </c>
      <c r="E1526" t="s">
        <v>9</v>
      </c>
      <c r="F1526">
        <v>54.996712689020299</v>
      </c>
      <c r="G1526">
        <v>35.6061096417939</v>
      </c>
      <c r="H1526">
        <v>0.63036456491208004</v>
      </c>
      <c r="I1526">
        <v>0.64653006864330598</v>
      </c>
    </row>
    <row r="1527" spans="1:9" x14ac:dyDescent="0.55000000000000004">
      <c r="A1527">
        <v>1525</v>
      </c>
      <c r="B1527">
        <v>3504323423</v>
      </c>
      <c r="C1527">
        <v>53</v>
      </c>
      <c r="D1527">
        <v>24</v>
      </c>
      <c r="E1527" t="s">
        <v>9</v>
      </c>
      <c r="F1527">
        <v>54.996712689020299</v>
      </c>
      <c r="G1527">
        <v>35.220927373964201</v>
      </c>
      <c r="H1527">
        <v>0.63629461421913902</v>
      </c>
      <c r="I1527">
        <v>0.342276242571945</v>
      </c>
    </row>
    <row r="1528" spans="1:9" x14ac:dyDescent="0.55000000000000004">
      <c r="A1528">
        <v>1526</v>
      </c>
      <c r="B1528">
        <v>3504323423</v>
      </c>
      <c r="C1528">
        <v>53</v>
      </c>
      <c r="D1528">
        <v>12</v>
      </c>
      <c r="E1528" t="s">
        <v>9</v>
      </c>
      <c r="F1528">
        <v>54.996712689020299</v>
      </c>
      <c r="G1528">
        <v>36.521641292478499</v>
      </c>
      <c r="H1528">
        <v>0.67155560669217196</v>
      </c>
      <c r="I1528">
        <v>0.30000000000000099</v>
      </c>
    </row>
    <row r="1529" spans="1:9" x14ac:dyDescent="0.55000000000000004">
      <c r="A1529">
        <v>1527</v>
      </c>
      <c r="B1529">
        <v>3504323423</v>
      </c>
      <c r="C1529">
        <v>53</v>
      </c>
      <c r="D1529">
        <v>6</v>
      </c>
      <c r="E1529" t="s">
        <v>9</v>
      </c>
      <c r="F1529">
        <v>54.996712689020299</v>
      </c>
      <c r="G1529">
        <v>32.678813409595001</v>
      </c>
      <c r="H1529">
        <v>0.45005995125108</v>
      </c>
      <c r="I1529">
        <v>0.3</v>
      </c>
    </row>
    <row r="1530" spans="1:9" x14ac:dyDescent="0.55000000000000004">
      <c r="A1530">
        <v>1528</v>
      </c>
      <c r="B1530">
        <v>3504323435</v>
      </c>
      <c r="C1530">
        <v>57</v>
      </c>
      <c r="D1530">
        <v>36</v>
      </c>
      <c r="E1530" t="s">
        <v>9</v>
      </c>
      <c r="F1530">
        <v>163.21499013806701</v>
      </c>
      <c r="G1530">
        <v>163.21499013806701</v>
      </c>
      <c r="H1530">
        <v>0.60864671867176101</v>
      </c>
      <c r="I1530">
        <v>0.36196320495284001</v>
      </c>
    </row>
    <row r="1531" spans="1:9" x14ac:dyDescent="0.55000000000000004">
      <c r="A1531">
        <v>1529</v>
      </c>
      <c r="B1531">
        <v>3504323435</v>
      </c>
      <c r="C1531">
        <v>57</v>
      </c>
      <c r="D1531">
        <v>24</v>
      </c>
      <c r="E1531" t="s">
        <v>9</v>
      </c>
      <c r="F1531">
        <v>163.21499013806701</v>
      </c>
      <c r="G1531">
        <v>163.21499013806701</v>
      </c>
      <c r="H1531">
        <v>0.62338220734094196</v>
      </c>
      <c r="I1531">
        <v>0.30000000000000099</v>
      </c>
    </row>
    <row r="1532" spans="1:9" x14ac:dyDescent="0.55000000000000004">
      <c r="A1532">
        <v>1530</v>
      </c>
      <c r="B1532">
        <v>3504323435</v>
      </c>
      <c r="C1532">
        <v>57</v>
      </c>
      <c r="D1532">
        <v>12</v>
      </c>
      <c r="E1532" t="s">
        <v>9</v>
      </c>
      <c r="F1532">
        <v>163.21499013806701</v>
      </c>
      <c r="G1532">
        <v>163.21499013805999</v>
      </c>
      <c r="H1532">
        <v>0.596919149483643</v>
      </c>
      <c r="I1532">
        <v>0.30000000000009702</v>
      </c>
    </row>
    <row r="1533" spans="1:9" x14ac:dyDescent="0.55000000000000004">
      <c r="A1533">
        <v>1531</v>
      </c>
      <c r="B1533">
        <v>3504323435</v>
      </c>
      <c r="C1533">
        <v>57</v>
      </c>
      <c r="D1533">
        <v>6</v>
      </c>
      <c r="E1533" t="s">
        <v>9</v>
      </c>
      <c r="F1533">
        <v>163.21499013806701</v>
      </c>
      <c r="G1533">
        <v>163.21499013806701</v>
      </c>
      <c r="H1533">
        <v>0.47180987161863902</v>
      </c>
      <c r="I1533">
        <v>0.300000000000127</v>
      </c>
    </row>
    <row r="1534" spans="1:9" x14ac:dyDescent="0.55000000000000004">
      <c r="A1534">
        <v>1532</v>
      </c>
      <c r="B1534">
        <v>3504323450</v>
      </c>
      <c r="C1534">
        <v>49</v>
      </c>
      <c r="D1534">
        <v>36</v>
      </c>
      <c r="E1534" t="s">
        <v>9</v>
      </c>
      <c r="F1534">
        <v>186.09467455621299</v>
      </c>
      <c r="G1534">
        <v>186.094674556212</v>
      </c>
      <c r="H1534">
        <v>0.812027867498333</v>
      </c>
      <c r="I1534">
        <v>0.30000000000863403</v>
      </c>
    </row>
    <row r="1535" spans="1:9" x14ac:dyDescent="0.55000000000000004">
      <c r="A1535">
        <v>1533</v>
      </c>
      <c r="B1535">
        <v>3504323450</v>
      </c>
      <c r="C1535">
        <v>49</v>
      </c>
      <c r="D1535">
        <v>24</v>
      </c>
      <c r="E1535" t="s">
        <v>9</v>
      </c>
      <c r="F1535">
        <v>186.09467455621299</v>
      </c>
      <c r="G1535">
        <v>186.094674556212</v>
      </c>
      <c r="H1535">
        <v>0.81626567239710501</v>
      </c>
      <c r="I1535">
        <v>0.30000000000016003</v>
      </c>
    </row>
    <row r="1536" spans="1:9" x14ac:dyDescent="0.55000000000000004">
      <c r="A1536">
        <v>1534</v>
      </c>
      <c r="B1536">
        <v>3504323450</v>
      </c>
      <c r="C1536">
        <v>49</v>
      </c>
      <c r="D1536">
        <v>12</v>
      </c>
      <c r="E1536" t="s">
        <v>9</v>
      </c>
      <c r="F1536">
        <v>186.09467455621299</v>
      </c>
      <c r="G1536">
        <v>186.094674556066</v>
      </c>
      <c r="H1536">
        <v>0.81545145008958098</v>
      </c>
      <c r="I1536">
        <v>0.30000000000097599</v>
      </c>
    </row>
    <row r="1537" spans="1:9" x14ac:dyDescent="0.55000000000000004">
      <c r="A1537">
        <v>1535</v>
      </c>
      <c r="B1537">
        <v>3504323450</v>
      </c>
      <c r="C1537">
        <v>49</v>
      </c>
      <c r="D1537">
        <v>6</v>
      </c>
      <c r="E1537" t="s">
        <v>9</v>
      </c>
      <c r="F1537">
        <v>186.09467455621299</v>
      </c>
      <c r="G1537">
        <v>186.094674556212</v>
      </c>
      <c r="H1537">
        <v>0.80193387805076899</v>
      </c>
      <c r="I1537">
        <v>0.3</v>
      </c>
    </row>
    <row r="1538" spans="1:9" x14ac:dyDescent="0.55000000000000004">
      <c r="A1538">
        <v>1536</v>
      </c>
      <c r="B1538">
        <v>3504323471</v>
      </c>
      <c r="C1538">
        <v>48</v>
      </c>
      <c r="D1538">
        <v>36</v>
      </c>
      <c r="E1538" t="s">
        <v>9</v>
      </c>
      <c r="F1538">
        <v>82.412886259040107</v>
      </c>
      <c r="G1538">
        <v>82.412886259038899</v>
      </c>
      <c r="H1538">
        <v>0.75039404240959096</v>
      </c>
      <c r="I1538">
        <v>0.68336775600668198</v>
      </c>
    </row>
    <row r="1539" spans="1:9" x14ac:dyDescent="0.55000000000000004">
      <c r="A1539">
        <v>1537</v>
      </c>
      <c r="B1539">
        <v>3504323471</v>
      </c>
      <c r="C1539">
        <v>48</v>
      </c>
      <c r="D1539">
        <v>24</v>
      </c>
      <c r="E1539" t="s">
        <v>9</v>
      </c>
      <c r="F1539">
        <v>82.412886259040107</v>
      </c>
      <c r="G1539">
        <v>82.412886259039993</v>
      </c>
      <c r="H1539">
        <v>0.75992098503994199</v>
      </c>
      <c r="I1539">
        <v>0.53928850333662204</v>
      </c>
    </row>
    <row r="1540" spans="1:9" x14ac:dyDescent="0.55000000000000004">
      <c r="A1540">
        <v>1538</v>
      </c>
      <c r="B1540">
        <v>3504323471</v>
      </c>
      <c r="C1540">
        <v>48</v>
      </c>
      <c r="D1540">
        <v>12</v>
      </c>
      <c r="E1540" t="s">
        <v>9</v>
      </c>
      <c r="F1540">
        <v>82.412886259040107</v>
      </c>
      <c r="G1540">
        <v>82.412886259039993</v>
      </c>
      <c r="H1540">
        <v>0.78637471632662304</v>
      </c>
      <c r="I1540">
        <v>0.30000000000000698</v>
      </c>
    </row>
    <row r="1541" spans="1:9" x14ac:dyDescent="0.55000000000000004">
      <c r="A1541">
        <v>1539</v>
      </c>
      <c r="B1541">
        <v>3504323471</v>
      </c>
      <c r="C1541">
        <v>48</v>
      </c>
      <c r="D1541">
        <v>6</v>
      </c>
      <c r="E1541" t="s">
        <v>9</v>
      </c>
      <c r="F1541">
        <v>82.412886259040107</v>
      </c>
      <c r="G1541">
        <v>82.412886259039993</v>
      </c>
      <c r="H1541">
        <v>0.76845316132516095</v>
      </c>
      <c r="I1541">
        <v>0.3</v>
      </c>
    </row>
    <row r="1542" spans="1:9" x14ac:dyDescent="0.55000000000000004">
      <c r="A1542">
        <v>1540</v>
      </c>
      <c r="B1542">
        <v>3504323481</v>
      </c>
      <c r="C1542">
        <v>48</v>
      </c>
      <c r="D1542">
        <v>36</v>
      </c>
      <c r="E1542" t="s">
        <v>9</v>
      </c>
      <c r="F1542">
        <v>609.89480604865196</v>
      </c>
      <c r="G1542">
        <v>609.89480604856794</v>
      </c>
      <c r="H1542">
        <v>0.78390757793371102</v>
      </c>
      <c r="I1542">
        <v>0.30000000000166999</v>
      </c>
    </row>
    <row r="1543" spans="1:9" x14ac:dyDescent="0.55000000000000004">
      <c r="A1543">
        <v>1541</v>
      </c>
      <c r="B1543">
        <v>3504323481</v>
      </c>
      <c r="C1543">
        <v>48</v>
      </c>
      <c r="D1543">
        <v>24</v>
      </c>
      <c r="E1543" t="s">
        <v>9</v>
      </c>
      <c r="F1543">
        <v>609.89480604865196</v>
      </c>
      <c r="G1543">
        <v>609.89480604550204</v>
      </c>
      <c r="H1543">
        <v>0.78317872334639205</v>
      </c>
      <c r="I1543">
        <v>0.300000000182232</v>
      </c>
    </row>
    <row r="1544" spans="1:9" x14ac:dyDescent="0.55000000000000004">
      <c r="A1544">
        <v>1542</v>
      </c>
      <c r="B1544">
        <v>3504323481</v>
      </c>
      <c r="C1544">
        <v>48</v>
      </c>
      <c r="D1544">
        <v>12</v>
      </c>
      <c r="E1544" t="s">
        <v>9</v>
      </c>
      <c r="F1544">
        <v>609.89480604865196</v>
      </c>
      <c r="G1544">
        <v>609.89480604860296</v>
      </c>
      <c r="H1544">
        <v>0.77862688132731395</v>
      </c>
      <c r="I1544">
        <v>0.30000000001606097</v>
      </c>
    </row>
    <row r="1545" spans="1:9" x14ac:dyDescent="0.55000000000000004">
      <c r="A1545">
        <v>1543</v>
      </c>
      <c r="B1545">
        <v>3504323481</v>
      </c>
      <c r="C1545">
        <v>48</v>
      </c>
      <c r="D1545">
        <v>6</v>
      </c>
      <c r="E1545" t="s">
        <v>9</v>
      </c>
      <c r="F1545">
        <v>609.89480604865196</v>
      </c>
      <c r="G1545">
        <v>609.89480604865196</v>
      </c>
      <c r="H1545">
        <v>0.70283751833807795</v>
      </c>
      <c r="I1545">
        <v>0.3</v>
      </c>
    </row>
    <row r="1546" spans="1:9" x14ac:dyDescent="0.55000000000000004">
      <c r="A1546">
        <v>1544</v>
      </c>
      <c r="B1546">
        <v>3504323489</v>
      </c>
      <c r="C1546">
        <v>50</v>
      </c>
      <c r="D1546">
        <v>36</v>
      </c>
      <c r="E1546" t="s">
        <v>9</v>
      </c>
      <c r="F1546">
        <v>272.32084155160999</v>
      </c>
      <c r="G1546">
        <v>272.32084155160999</v>
      </c>
      <c r="H1546">
        <v>0.79330812214277902</v>
      </c>
      <c r="I1546">
        <v>0.37906356979613198</v>
      </c>
    </row>
    <row r="1547" spans="1:9" x14ac:dyDescent="0.55000000000000004">
      <c r="A1547">
        <v>1545</v>
      </c>
      <c r="B1547">
        <v>3504323489</v>
      </c>
      <c r="C1547">
        <v>50</v>
      </c>
      <c r="D1547">
        <v>24</v>
      </c>
      <c r="E1547" t="s">
        <v>9</v>
      </c>
      <c r="F1547">
        <v>272.32084155160999</v>
      </c>
      <c r="G1547">
        <v>272.32084155160101</v>
      </c>
      <c r="H1547">
        <v>0.80090023805140098</v>
      </c>
      <c r="I1547">
        <v>0.30000000093471901</v>
      </c>
    </row>
    <row r="1548" spans="1:9" x14ac:dyDescent="0.55000000000000004">
      <c r="A1548">
        <v>1546</v>
      </c>
      <c r="B1548">
        <v>3504323489</v>
      </c>
      <c r="C1548">
        <v>50</v>
      </c>
      <c r="D1548">
        <v>12</v>
      </c>
      <c r="E1548" t="s">
        <v>9</v>
      </c>
      <c r="F1548">
        <v>272.32084155160999</v>
      </c>
      <c r="G1548">
        <v>272.32084155160101</v>
      </c>
      <c r="H1548">
        <v>0.80482385611490204</v>
      </c>
      <c r="I1548">
        <v>0.30000000000013499</v>
      </c>
    </row>
    <row r="1549" spans="1:9" x14ac:dyDescent="0.55000000000000004">
      <c r="A1549">
        <v>1547</v>
      </c>
      <c r="B1549">
        <v>3504323489</v>
      </c>
      <c r="C1549">
        <v>50</v>
      </c>
      <c r="D1549">
        <v>6</v>
      </c>
      <c r="E1549" t="s">
        <v>9</v>
      </c>
      <c r="F1549">
        <v>272.32084155160999</v>
      </c>
      <c r="G1549">
        <v>272.32084155159401</v>
      </c>
      <c r="H1549">
        <v>0.79171045991690603</v>
      </c>
      <c r="I1549">
        <v>0.30000000000014398</v>
      </c>
    </row>
    <row r="1550" spans="1:9" x14ac:dyDescent="0.55000000000000004">
      <c r="A1550">
        <v>1548</v>
      </c>
      <c r="B1550">
        <v>3504323493</v>
      </c>
      <c r="C1550">
        <v>49</v>
      </c>
      <c r="D1550">
        <v>36</v>
      </c>
      <c r="E1550" t="s">
        <v>9</v>
      </c>
      <c r="F1550">
        <v>546.74556213017695</v>
      </c>
      <c r="G1550">
        <v>533.96816617655304</v>
      </c>
      <c r="H1550">
        <v>0.69914788624086499</v>
      </c>
      <c r="I1550">
        <v>0.3</v>
      </c>
    </row>
    <row r="1551" spans="1:9" x14ac:dyDescent="0.55000000000000004">
      <c r="A1551">
        <v>1549</v>
      </c>
      <c r="B1551">
        <v>3504323493</v>
      </c>
      <c r="C1551">
        <v>49</v>
      </c>
      <c r="D1551">
        <v>24</v>
      </c>
      <c r="E1551" t="s">
        <v>9</v>
      </c>
      <c r="F1551">
        <v>546.74556213017695</v>
      </c>
      <c r="G1551">
        <v>524.41030337394102</v>
      </c>
      <c r="H1551">
        <v>0.68351146217440895</v>
      </c>
      <c r="I1551">
        <v>0.3</v>
      </c>
    </row>
    <row r="1552" spans="1:9" x14ac:dyDescent="0.55000000000000004">
      <c r="A1552">
        <v>1550</v>
      </c>
      <c r="B1552">
        <v>3504323493</v>
      </c>
      <c r="C1552">
        <v>49</v>
      </c>
      <c r="D1552">
        <v>12</v>
      </c>
      <c r="E1552" t="s">
        <v>9</v>
      </c>
      <c r="F1552">
        <v>546.74556213017695</v>
      </c>
      <c r="G1552">
        <v>468.3818594119</v>
      </c>
      <c r="H1552">
        <v>0.54525685687551295</v>
      </c>
      <c r="I1552">
        <v>0.3</v>
      </c>
    </row>
    <row r="1553" spans="1:9" x14ac:dyDescent="0.55000000000000004">
      <c r="A1553">
        <v>1551</v>
      </c>
      <c r="B1553">
        <v>3504323493</v>
      </c>
      <c r="C1553">
        <v>49</v>
      </c>
      <c r="D1553">
        <v>6</v>
      </c>
      <c r="E1553" t="s">
        <v>9</v>
      </c>
      <c r="F1553">
        <v>451.84089414858602</v>
      </c>
      <c r="G1553">
        <v>393.316206151279</v>
      </c>
      <c r="H1553">
        <v>8.0001949408360806E-2</v>
      </c>
      <c r="I1553">
        <v>0.30000074766267698</v>
      </c>
    </row>
    <row r="1554" spans="1:9" x14ac:dyDescent="0.55000000000000004">
      <c r="A1554">
        <v>1552</v>
      </c>
      <c r="B1554">
        <v>3504323494</v>
      </c>
      <c r="C1554">
        <v>48</v>
      </c>
      <c r="D1554">
        <v>36</v>
      </c>
      <c r="E1554" t="s">
        <v>9</v>
      </c>
      <c r="F1554">
        <v>117.882971729125</v>
      </c>
      <c r="G1554">
        <v>98.757446932087603</v>
      </c>
      <c r="H1554">
        <v>0.54277257606256801</v>
      </c>
      <c r="I1554">
        <v>0.3</v>
      </c>
    </row>
    <row r="1555" spans="1:9" x14ac:dyDescent="0.55000000000000004">
      <c r="A1555">
        <v>1553</v>
      </c>
      <c r="B1555">
        <v>3504323494</v>
      </c>
      <c r="C1555">
        <v>48</v>
      </c>
      <c r="D1555">
        <v>24</v>
      </c>
      <c r="E1555" t="s">
        <v>9</v>
      </c>
      <c r="F1555">
        <v>117.882971729125</v>
      </c>
      <c r="G1555">
        <v>97.261835656376803</v>
      </c>
      <c r="H1555">
        <v>0.5263182419072</v>
      </c>
      <c r="I1555">
        <v>0.30000000000000199</v>
      </c>
    </row>
    <row r="1556" spans="1:9" x14ac:dyDescent="0.55000000000000004">
      <c r="A1556">
        <v>1554</v>
      </c>
      <c r="B1556">
        <v>3504323494</v>
      </c>
      <c r="C1556">
        <v>48</v>
      </c>
      <c r="D1556">
        <v>12</v>
      </c>
      <c r="E1556" t="s">
        <v>9</v>
      </c>
      <c r="F1556">
        <v>117.882971729125</v>
      </c>
      <c r="G1556">
        <v>88.167524326131002</v>
      </c>
      <c r="H1556">
        <v>0.370038052638547</v>
      </c>
      <c r="I1556">
        <v>0.3</v>
      </c>
    </row>
    <row r="1557" spans="1:9" x14ac:dyDescent="0.55000000000000004">
      <c r="A1557">
        <v>1555</v>
      </c>
      <c r="B1557">
        <v>3504323494</v>
      </c>
      <c r="C1557">
        <v>48</v>
      </c>
      <c r="D1557">
        <v>6</v>
      </c>
      <c r="E1557" t="s">
        <v>9</v>
      </c>
      <c r="F1557">
        <v>117.882971729125</v>
      </c>
      <c r="G1557">
        <v>87.206068926078999</v>
      </c>
      <c r="H1557">
        <v>8.0150303231382697E-2</v>
      </c>
      <c r="I1557">
        <v>0.30330951432621001</v>
      </c>
    </row>
    <row r="1558" spans="1:9" x14ac:dyDescent="0.55000000000000004">
      <c r="A1558">
        <v>1556</v>
      </c>
      <c r="B1558">
        <v>3504323498</v>
      </c>
      <c r="C1558">
        <v>46</v>
      </c>
      <c r="D1558">
        <v>36</v>
      </c>
      <c r="E1558" t="s">
        <v>9</v>
      </c>
      <c r="F1558">
        <v>357.42932281393797</v>
      </c>
      <c r="G1558">
        <v>301.36407619233898</v>
      </c>
      <c r="H1558">
        <v>0.58316424929351696</v>
      </c>
      <c r="I1558">
        <v>0.3</v>
      </c>
    </row>
    <row r="1559" spans="1:9" x14ac:dyDescent="0.55000000000000004">
      <c r="A1559">
        <v>1557</v>
      </c>
      <c r="B1559">
        <v>3504323498</v>
      </c>
      <c r="C1559">
        <v>46</v>
      </c>
      <c r="D1559">
        <v>24</v>
      </c>
      <c r="E1559" t="s">
        <v>9</v>
      </c>
      <c r="F1559">
        <v>357.42932281393797</v>
      </c>
      <c r="G1559">
        <v>288.12191066297299</v>
      </c>
      <c r="H1559">
        <v>0.53201155341311901</v>
      </c>
      <c r="I1559">
        <v>0.3</v>
      </c>
    </row>
    <row r="1560" spans="1:9" x14ac:dyDescent="0.55000000000000004">
      <c r="A1560">
        <v>1558</v>
      </c>
      <c r="B1560">
        <v>3504323498</v>
      </c>
      <c r="C1560">
        <v>46</v>
      </c>
      <c r="D1560">
        <v>12</v>
      </c>
      <c r="E1560" t="s">
        <v>9</v>
      </c>
      <c r="F1560">
        <v>357.42932281393797</v>
      </c>
      <c r="G1560">
        <v>236.53924189002799</v>
      </c>
      <c r="H1560">
        <v>0.147581532858475</v>
      </c>
      <c r="I1560">
        <v>0.3</v>
      </c>
    </row>
    <row r="1561" spans="1:9" x14ac:dyDescent="0.55000000000000004">
      <c r="A1561">
        <v>1559</v>
      </c>
      <c r="B1561">
        <v>3504323498</v>
      </c>
      <c r="C1561">
        <v>46</v>
      </c>
      <c r="D1561">
        <v>6</v>
      </c>
      <c r="E1561" t="s">
        <v>9</v>
      </c>
      <c r="F1561">
        <v>357.42932281393797</v>
      </c>
      <c r="G1561">
        <v>244.04648528393199</v>
      </c>
      <c r="H1561">
        <v>8.0046750233845193E-2</v>
      </c>
      <c r="I1561">
        <v>0.31629852577133799</v>
      </c>
    </row>
    <row r="1562" spans="1:9" x14ac:dyDescent="0.55000000000000004">
      <c r="A1562">
        <v>1560</v>
      </c>
      <c r="B1562">
        <v>3504323500</v>
      </c>
      <c r="C1562">
        <v>43</v>
      </c>
      <c r="D1562">
        <v>36</v>
      </c>
      <c r="E1562" t="s">
        <v>9</v>
      </c>
      <c r="F1562">
        <v>148.191978961209</v>
      </c>
      <c r="G1562">
        <v>131.66750473030299</v>
      </c>
      <c r="H1562">
        <v>0.42164662698153199</v>
      </c>
      <c r="I1562">
        <v>0.3</v>
      </c>
    </row>
    <row r="1563" spans="1:9" x14ac:dyDescent="0.55000000000000004">
      <c r="A1563">
        <v>1561</v>
      </c>
      <c r="B1563">
        <v>3504323500</v>
      </c>
      <c r="C1563">
        <v>43</v>
      </c>
      <c r="D1563">
        <v>24</v>
      </c>
      <c r="E1563" t="s">
        <v>9</v>
      </c>
      <c r="F1563">
        <v>148.191978961209</v>
      </c>
      <c r="G1563">
        <v>125.40134265012099</v>
      </c>
      <c r="H1563">
        <v>0.36117371758558398</v>
      </c>
      <c r="I1563">
        <v>0.3</v>
      </c>
    </row>
    <row r="1564" spans="1:9" x14ac:dyDescent="0.55000000000000004">
      <c r="A1564">
        <v>1562</v>
      </c>
      <c r="B1564">
        <v>3504323500</v>
      </c>
      <c r="C1564">
        <v>43</v>
      </c>
      <c r="D1564">
        <v>12</v>
      </c>
      <c r="E1564" t="s">
        <v>9</v>
      </c>
      <c r="F1564">
        <v>148.191978961209</v>
      </c>
      <c r="G1564">
        <v>108.98621042566501</v>
      </c>
      <c r="H1564">
        <v>8.0002880871171703E-2</v>
      </c>
      <c r="I1564">
        <v>0.30000005194099799</v>
      </c>
    </row>
    <row r="1565" spans="1:9" x14ac:dyDescent="0.55000000000000004">
      <c r="A1565">
        <v>1563</v>
      </c>
      <c r="B1565">
        <v>3504323500</v>
      </c>
      <c r="C1565">
        <v>43</v>
      </c>
      <c r="D1565">
        <v>6</v>
      </c>
      <c r="E1565" t="s">
        <v>9</v>
      </c>
      <c r="F1565">
        <v>148.191978961209</v>
      </c>
      <c r="G1565">
        <v>109.925451972744</v>
      </c>
      <c r="H1565">
        <v>8.0059980821999499E-2</v>
      </c>
      <c r="I1565">
        <v>0.30027548852275499</v>
      </c>
    </row>
    <row r="1566" spans="1:9" x14ac:dyDescent="0.55000000000000004">
      <c r="A1566">
        <v>1564</v>
      </c>
      <c r="B1566">
        <v>3504323502</v>
      </c>
      <c r="C1566">
        <v>46</v>
      </c>
      <c r="D1566">
        <v>36</v>
      </c>
      <c r="E1566" t="s">
        <v>9</v>
      </c>
      <c r="F1566">
        <v>382.87310979618599</v>
      </c>
      <c r="G1566">
        <v>382.87310979618599</v>
      </c>
      <c r="H1566">
        <v>0.78487540245271503</v>
      </c>
      <c r="I1566">
        <v>0.30000000000024402</v>
      </c>
    </row>
    <row r="1567" spans="1:9" x14ac:dyDescent="0.55000000000000004">
      <c r="A1567">
        <v>1565</v>
      </c>
      <c r="B1567">
        <v>3504323502</v>
      </c>
      <c r="C1567">
        <v>46</v>
      </c>
      <c r="D1567">
        <v>24</v>
      </c>
      <c r="E1567" t="s">
        <v>9</v>
      </c>
      <c r="F1567">
        <v>382.87310979618599</v>
      </c>
      <c r="G1567">
        <v>382.87310979598402</v>
      </c>
      <c r="H1567">
        <v>0.78795702380124899</v>
      </c>
      <c r="I1567">
        <v>0.30000000001823801</v>
      </c>
    </row>
    <row r="1568" spans="1:9" x14ac:dyDescent="0.55000000000000004">
      <c r="A1568">
        <v>1566</v>
      </c>
      <c r="B1568">
        <v>3504323502</v>
      </c>
      <c r="C1568">
        <v>46</v>
      </c>
      <c r="D1568">
        <v>12</v>
      </c>
      <c r="E1568" t="s">
        <v>9</v>
      </c>
      <c r="F1568">
        <v>382.87310979618599</v>
      </c>
      <c r="G1568">
        <v>382.87310979616598</v>
      </c>
      <c r="H1568">
        <v>0.78838493039634705</v>
      </c>
      <c r="I1568">
        <v>0.30000000000093602</v>
      </c>
    </row>
    <row r="1569" spans="1:9" x14ac:dyDescent="0.55000000000000004">
      <c r="A1569">
        <v>1567</v>
      </c>
      <c r="B1569">
        <v>3504323502</v>
      </c>
      <c r="C1569">
        <v>46</v>
      </c>
      <c r="D1569">
        <v>6</v>
      </c>
      <c r="E1569" t="s">
        <v>9</v>
      </c>
      <c r="F1569">
        <v>382.87310979618599</v>
      </c>
      <c r="G1569">
        <v>382.87310979604399</v>
      </c>
      <c r="H1569">
        <v>0.72369505953193003</v>
      </c>
      <c r="I1569">
        <v>0.300000000000469</v>
      </c>
    </row>
    <row r="1570" spans="1:9" x14ac:dyDescent="0.55000000000000004">
      <c r="A1570">
        <v>1568</v>
      </c>
      <c r="B1570">
        <v>3504323509</v>
      </c>
      <c r="C1570">
        <v>44</v>
      </c>
      <c r="D1570">
        <v>36</v>
      </c>
      <c r="E1570" t="s">
        <v>9</v>
      </c>
      <c r="F1570">
        <v>185.831689677843</v>
      </c>
      <c r="G1570">
        <v>164.91733753256599</v>
      </c>
      <c r="H1570">
        <v>0.470512174110788</v>
      </c>
      <c r="I1570">
        <v>0.3</v>
      </c>
    </row>
    <row r="1571" spans="1:9" x14ac:dyDescent="0.55000000000000004">
      <c r="A1571">
        <v>1569</v>
      </c>
      <c r="B1571">
        <v>3504323509</v>
      </c>
      <c r="C1571">
        <v>44</v>
      </c>
      <c r="D1571">
        <v>24</v>
      </c>
      <c r="E1571" t="s">
        <v>9</v>
      </c>
      <c r="F1571">
        <v>185.831689677843</v>
      </c>
      <c r="G1571">
        <v>148.805192162325</v>
      </c>
      <c r="H1571">
        <v>0.34517352036491999</v>
      </c>
      <c r="I1571">
        <v>0.30000000000000299</v>
      </c>
    </row>
    <row r="1572" spans="1:9" x14ac:dyDescent="0.55000000000000004">
      <c r="A1572">
        <v>1570</v>
      </c>
      <c r="B1572">
        <v>3504323509</v>
      </c>
      <c r="C1572">
        <v>44</v>
      </c>
      <c r="D1572">
        <v>12</v>
      </c>
      <c r="E1572" t="s">
        <v>9</v>
      </c>
      <c r="F1572">
        <v>185.831689677843</v>
      </c>
      <c r="G1572">
        <v>131.206663358371</v>
      </c>
      <c r="H1572">
        <v>0.10381313158547401</v>
      </c>
      <c r="I1572">
        <v>0.3</v>
      </c>
    </row>
    <row r="1573" spans="1:9" x14ac:dyDescent="0.55000000000000004">
      <c r="A1573">
        <v>1571</v>
      </c>
      <c r="B1573">
        <v>3504323509</v>
      </c>
      <c r="C1573">
        <v>44</v>
      </c>
      <c r="D1573">
        <v>6</v>
      </c>
      <c r="E1573" t="s">
        <v>9</v>
      </c>
      <c r="F1573">
        <v>185.831689677843</v>
      </c>
      <c r="G1573">
        <v>139.58193012383501</v>
      </c>
      <c r="H1573">
        <v>8.0071050177335595E-2</v>
      </c>
      <c r="I1573">
        <v>0.35564368953745501</v>
      </c>
    </row>
    <row r="1574" spans="1:9" x14ac:dyDescent="0.55000000000000004">
      <c r="A1574">
        <v>1572</v>
      </c>
      <c r="B1574">
        <v>3504323513</v>
      </c>
      <c r="C1574">
        <v>44</v>
      </c>
      <c r="D1574">
        <v>36</v>
      </c>
      <c r="E1574" t="s">
        <v>9</v>
      </c>
      <c r="F1574">
        <v>681.78829717291205</v>
      </c>
      <c r="G1574">
        <v>528.65345230196897</v>
      </c>
      <c r="H1574">
        <v>0.52665906045171895</v>
      </c>
      <c r="I1574">
        <v>0.3</v>
      </c>
    </row>
    <row r="1575" spans="1:9" x14ac:dyDescent="0.55000000000000004">
      <c r="A1575">
        <v>1573</v>
      </c>
      <c r="B1575">
        <v>3504323513</v>
      </c>
      <c r="C1575">
        <v>44</v>
      </c>
      <c r="D1575">
        <v>24</v>
      </c>
      <c r="E1575" t="s">
        <v>9</v>
      </c>
      <c r="F1575">
        <v>681.78829717291205</v>
      </c>
      <c r="G1575">
        <v>500.669510853681</v>
      </c>
      <c r="H1575">
        <v>0.46066856762610198</v>
      </c>
      <c r="I1575">
        <v>0.3</v>
      </c>
    </row>
    <row r="1576" spans="1:9" x14ac:dyDescent="0.55000000000000004">
      <c r="A1576">
        <v>1574</v>
      </c>
      <c r="B1576">
        <v>3504323513</v>
      </c>
      <c r="C1576">
        <v>44</v>
      </c>
      <c r="D1576">
        <v>12</v>
      </c>
      <c r="E1576" t="s">
        <v>9</v>
      </c>
      <c r="F1576">
        <v>681.78829717291205</v>
      </c>
      <c r="G1576">
        <v>420.39596034964802</v>
      </c>
      <c r="H1576">
        <v>8.0000227024040096E-2</v>
      </c>
      <c r="I1576">
        <v>0.30000000000000099</v>
      </c>
    </row>
    <row r="1577" spans="1:9" x14ac:dyDescent="0.55000000000000004">
      <c r="A1577">
        <v>1575</v>
      </c>
      <c r="B1577">
        <v>3504323513</v>
      </c>
      <c r="C1577">
        <v>44</v>
      </c>
      <c r="D1577">
        <v>6</v>
      </c>
      <c r="E1577" t="s">
        <v>9</v>
      </c>
      <c r="F1577">
        <v>681.78829717291205</v>
      </c>
      <c r="G1577">
        <v>445.00342174968301</v>
      </c>
      <c r="H1577">
        <v>8.0004911935097095E-2</v>
      </c>
      <c r="I1577">
        <v>0.49805082845647503</v>
      </c>
    </row>
    <row r="1578" spans="1:9" x14ac:dyDescent="0.55000000000000004">
      <c r="A1578">
        <v>1576</v>
      </c>
      <c r="B1578">
        <v>3504323518</v>
      </c>
      <c r="C1578">
        <v>43</v>
      </c>
      <c r="D1578">
        <v>36</v>
      </c>
      <c r="E1578" t="s">
        <v>9</v>
      </c>
      <c r="F1578">
        <v>570.05259697567305</v>
      </c>
      <c r="G1578">
        <v>570.05259697564804</v>
      </c>
      <c r="H1578">
        <v>0.74627239469848805</v>
      </c>
      <c r="I1578">
        <v>0.36048865146932202</v>
      </c>
    </row>
    <row r="1579" spans="1:9" x14ac:dyDescent="0.55000000000000004">
      <c r="A1579">
        <v>1577</v>
      </c>
      <c r="B1579">
        <v>3504323518</v>
      </c>
      <c r="C1579">
        <v>43</v>
      </c>
      <c r="D1579">
        <v>24</v>
      </c>
      <c r="E1579" t="s">
        <v>9</v>
      </c>
      <c r="F1579">
        <v>570.05259697567305</v>
      </c>
      <c r="G1579">
        <v>570.05259697567305</v>
      </c>
      <c r="H1579">
        <v>0.75102086635238297</v>
      </c>
      <c r="I1579">
        <v>0.3</v>
      </c>
    </row>
    <row r="1580" spans="1:9" x14ac:dyDescent="0.55000000000000004">
      <c r="A1580">
        <v>1578</v>
      </c>
      <c r="B1580">
        <v>3504323518</v>
      </c>
      <c r="C1580">
        <v>43</v>
      </c>
      <c r="D1580">
        <v>12</v>
      </c>
      <c r="E1580" t="s">
        <v>9</v>
      </c>
      <c r="F1580">
        <v>570.05259697567305</v>
      </c>
      <c r="G1580">
        <v>570.05259689507102</v>
      </c>
      <c r="H1580">
        <v>0.75540662621185695</v>
      </c>
      <c r="I1580">
        <v>0.30000000000058602</v>
      </c>
    </row>
    <row r="1581" spans="1:9" x14ac:dyDescent="0.55000000000000004">
      <c r="A1581">
        <v>1579</v>
      </c>
      <c r="B1581">
        <v>3504323518</v>
      </c>
      <c r="C1581">
        <v>43</v>
      </c>
      <c r="D1581">
        <v>6</v>
      </c>
      <c r="E1581" t="s">
        <v>9</v>
      </c>
      <c r="F1581">
        <v>570.05259697567305</v>
      </c>
      <c r="G1581">
        <v>569.34274505785504</v>
      </c>
      <c r="H1581">
        <v>0.73323580020886203</v>
      </c>
      <c r="I1581">
        <v>0.3</v>
      </c>
    </row>
    <row r="1582" spans="1:9" x14ac:dyDescent="0.55000000000000004">
      <c r="A1582">
        <v>1580</v>
      </c>
      <c r="B1582">
        <v>3504323521</v>
      </c>
      <c r="C1582">
        <v>43</v>
      </c>
      <c r="D1582">
        <v>36</v>
      </c>
      <c r="E1582" t="s">
        <v>9</v>
      </c>
      <c r="F1582">
        <v>516.43655489809305</v>
      </c>
      <c r="G1582">
        <v>504.17420151766203</v>
      </c>
      <c r="H1582">
        <v>0.54787129409611601</v>
      </c>
      <c r="I1582">
        <v>0.3</v>
      </c>
    </row>
    <row r="1583" spans="1:9" x14ac:dyDescent="0.55000000000000004">
      <c r="A1583">
        <v>1581</v>
      </c>
      <c r="B1583">
        <v>3504323521</v>
      </c>
      <c r="C1583">
        <v>43</v>
      </c>
      <c r="D1583">
        <v>24</v>
      </c>
      <c r="E1583" t="s">
        <v>9</v>
      </c>
      <c r="F1583">
        <v>516.43655489809305</v>
      </c>
      <c r="G1583">
        <v>483.47923450150103</v>
      </c>
      <c r="H1583">
        <v>0.50200721515149904</v>
      </c>
      <c r="I1583">
        <v>0.3</v>
      </c>
    </row>
    <row r="1584" spans="1:9" x14ac:dyDescent="0.55000000000000004">
      <c r="A1584">
        <v>1582</v>
      </c>
      <c r="B1584">
        <v>3504323521</v>
      </c>
      <c r="C1584">
        <v>43</v>
      </c>
      <c r="D1584">
        <v>12</v>
      </c>
      <c r="E1584" t="s">
        <v>9</v>
      </c>
      <c r="F1584">
        <v>516.43655489809305</v>
      </c>
      <c r="G1584">
        <v>424.08100091554098</v>
      </c>
      <c r="H1584">
        <v>0.27506788528838899</v>
      </c>
      <c r="I1584">
        <v>0.3</v>
      </c>
    </row>
    <row r="1585" spans="1:9" x14ac:dyDescent="0.55000000000000004">
      <c r="A1585">
        <v>1583</v>
      </c>
      <c r="B1585">
        <v>3504323521</v>
      </c>
      <c r="C1585">
        <v>43</v>
      </c>
      <c r="D1585">
        <v>6</v>
      </c>
      <c r="E1585" t="s">
        <v>9</v>
      </c>
      <c r="F1585">
        <v>477.44904667981501</v>
      </c>
      <c r="G1585">
        <v>405.69797713676599</v>
      </c>
      <c r="H1585">
        <v>8.0051483821822797E-2</v>
      </c>
      <c r="I1585">
        <v>0.55488959135229698</v>
      </c>
    </row>
    <row r="1586" spans="1:9" x14ac:dyDescent="0.55000000000000004">
      <c r="A1586">
        <v>1584</v>
      </c>
      <c r="B1586">
        <v>3504323524</v>
      </c>
      <c r="C1586">
        <v>42</v>
      </c>
      <c r="D1586">
        <v>36</v>
      </c>
      <c r="E1586" t="s">
        <v>9</v>
      </c>
      <c r="F1586">
        <v>800.75608152531197</v>
      </c>
      <c r="G1586">
        <v>800.75608152531197</v>
      </c>
      <c r="H1586">
        <v>0.78099178055310403</v>
      </c>
      <c r="I1586">
        <v>0.3</v>
      </c>
    </row>
    <row r="1587" spans="1:9" x14ac:dyDescent="0.55000000000000004">
      <c r="A1587">
        <v>1585</v>
      </c>
      <c r="B1587">
        <v>3504323524</v>
      </c>
      <c r="C1587">
        <v>42</v>
      </c>
      <c r="D1587">
        <v>24</v>
      </c>
      <c r="E1587" t="s">
        <v>9</v>
      </c>
      <c r="F1587">
        <v>800.75608152531197</v>
      </c>
      <c r="G1587">
        <v>800.75608152519305</v>
      </c>
      <c r="H1587">
        <v>0.782338730198615</v>
      </c>
      <c r="I1587">
        <v>0.30000000000001298</v>
      </c>
    </row>
    <row r="1588" spans="1:9" x14ac:dyDescent="0.55000000000000004">
      <c r="A1588">
        <v>1586</v>
      </c>
      <c r="B1588">
        <v>3504323524</v>
      </c>
      <c r="C1588">
        <v>42</v>
      </c>
      <c r="D1588">
        <v>12</v>
      </c>
      <c r="E1588" t="s">
        <v>9</v>
      </c>
      <c r="F1588">
        <v>800.75608152531197</v>
      </c>
      <c r="G1588">
        <v>800.75608152529401</v>
      </c>
      <c r="H1588">
        <v>0.76312663287300497</v>
      </c>
      <c r="I1588">
        <v>0.30000000000357901</v>
      </c>
    </row>
    <row r="1589" spans="1:9" x14ac:dyDescent="0.55000000000000004">
      <c r="A1589">
        <v>1587</v>
      </c>
      <c r="B1589">
        <v>3504323524</v>
      </c>
      <c r="C1589">
        <v>42</v>
      </c>
      <c r="D1589">
        <v>6</v>
      </c>
      <c r="E1589" t="s">
        <v>9</v>
      </c>
      <c r="F1589">
        <v>800.75608152531197</v>
      </c>
      <c r="G1589">
        <v>800.75608152531197</v>
      </c>
      <c r="H1589">
        <v>0.63209999381997195</v>
      </c>
      <c r="I1589">
        <v>0.3</v>
      </c>
    </row>
    <row r="1590" spans="1:9" x14ac:dyDescent="0.55000000000000004">
      <c r="A1590">
        <v>1588</v>
      </c>
      <c r="B1590">
        <v>3504323536</v>
      </c>
      <c r="C1590">
        <v>42</v>
      </c>
      <c r="D1590">
        <v>36</v>
      </c>
      <c r="E1590" t="s">
        <v>9</v>
      </c>
      <c r="F1590">
        <v>410.91387245233398</v>
      </c>
      <c r="G1590">
        <v>410.91387245233301</v>
      </c>
      <c r="H1590">
        <v>0.78777155099527696</v>
      </c>
      <c r="I1590">
        <v>0.37821567000873502</v>
      </c>
    </row>
    <row r="1591" spans="1:9" x14ac:dyDescent="0.55000000000000004">
      <c r="A1591">
        <v>1589</v>
      </c>
      <c r="B1591">
        <v>3504323536</v>
      </c>
      <c r="C1591">
        <v>42</v>
      </c>
      <c r="D1591">
        <v>24</v>
      </c>
      <c r="E1591" t="s">
        <v>9</v>
      </c>
      <c r="F1591">
        <v>410.91387245233398</v>
      </c>
      <c r="G1591">
        <v>410.91387245233301</v>
      </c>
      <c r="H1591">
        <v>0.79616846542047304</v>
      </c>
      <c r="I1591">
        <v>0.30000000000004501</v>
      </c>
    </row>
    <row r="1592" spans="1:9" x14ac:dyDescent="0.55000000000000004">
      <c r="A1592">
        <v>1590</v>
      </c>
      <c r="B1592">
        <v>3504323536</v>
      </c>
      <c r="C1592">
        <v>42</v>
      </c>
      <c r="D1592">
        <v>12</v>
      </c>
      <c r="E1592" t="s">
        <v>9</v>
      </c>
      <c r="F1592">
        <v>410.91387245233398</v>
      </c>
      <c r="G1592">
        <v>410.913872452227</v>
      </c>
      <c r="H1592">
        <v>0.804016813337041</v>
      </c>
      <c r="I1592">
        <v>0.30000000000075799</v>
      </c>
    </row>
    <row r="1593" spans="1:9" x14ac:dyDescent="0.55000000000000004">
      <c r="A1593">
        <v>1591</v>
      </c>
      <c r="B1593">
        <v>3504323536</v>
      </c>
      <c r="C1593">
        <v>42</v>
      </c>
      <c r="D1593">
        <v>6</v>
      </c>
      <c r="E1593" t="s">
        <v>9</v>
      </c>
      <c r="F1593">
        <v>410.91387245233398</v>
      </c>
      <c r="G1593">
        <v>410.913872451413</v>
      </c>
      <c r="H1593">
        <v>0.77169235595211605</v>
      </c>
      <c r="I1593">
        <v>0.30000000000692101</v>
      </c>
    </row>
    <row r="1594" spans="1:9" x14ac:dyDescent="0.55000000000000004">
      <c r="A1594">
        <v>1592</v>
      </c>
      <c r="B1594">
        <v>3504924541</v>
      </c>
      <c r="C1594">
        <v>50</v>
      </c>
      <c r="D1594">
        <v>36</v>
      </c>
      <c r="E1594" t="s">
        <v>9</v>
      </c>
      <c r="F1594">
        <v>49.4082840236686</v>
      </c>
      <c r="G1594">
        <v>49.408284023668401</v>
      </c>
      <c r="H1594">
        <v>0.72338945020467305</v>
      </c>
      <c r="I1594">
        <v>0.44829926476848803</v>
      </c>
    </row>
    <row r="1595" spans="1:9" x14ac:dyDescent="0.55000000000000004">
      <c r="A1595">
        <v>1593</v>
      </c>
      <c r="B1595">
        <v>3504924541</v>
      </c>
      <c r="C1595">
        <v>50</v>
      </c>
      <c r="D1595">
        <v>24</v>
      </c>
      <c r="E1595" t="s">
        <v>9</v>
      </c>
      <c r="F1595">
        <v>49.4082840236686</v>
      </c>
      <c r="G1595">
        <v>49.4082840236686</v>
      </c>
      <c r="H1595">
        <v>0.73224723527096003</v>
      </c>
      <c r="I1595">
        <v>0.3</v>
      </c>
    </row>
    <row r="1596" spans="1:9" x14ac:dyDescent="0.55000000000000004">
      <c r="A1596">
        <v>1594</v>
      </c>
      <c r="B1596">
        <v>3504924541</v>
      </c>
      <c r="C1596">
        <v>50</v>
      </c>
      <c r="D1596">
        <v>12</v>
      </c>
      <c r="E1596" t="s">
        <v>9</v>
      </c>
      <c r="F1596">
        <v>49.4082840236686</v>
      </c>
      <c r="G1596">
        <v>49.4082840236685</v>
      </c>
      <c r="H1596">
        <v>0.73889971763783202</v>
      </c>
      <c r="I1596">
        <v>0.30000000000021299</v>
      </c>
    </row>
    <row r="1597" spans="1:9" x14ac:dyDescent="0.55000000000000004">
      <c r="A1597">
        <v>1595</v>
      </c>
      <c r="B1597">
        <v>3504924541</v>
      </c>
      <c r="C1597">
        <v>50</v>
      </c>
      <c r="D1597">
        <v>6</v>
      </c>
      <c r="E1597" t="s">
        <v>9</v>
      </c>
      <c r="F1597">
        <v>49.4082840236686</v>
      </c>
      <c r="G1597">
        <v>49.408284023668202</v>
      </c>
      <c r="H1597">
        <v>0.73312287443237001</v>
      </c>
      <c r="I1597">
        <v>0.30000000000003202</v>
      </c>
    </row>
    <row r="1598" spans="1:9" x14ac:dyDescent="0.55000000000000004">
      <c r="A1598">
        <v>1596</v>
      </c>
      <c r="B1598">
        <v>3504924899</v>
      </c>
      <c r="C1598">
        <v>58</v>
      </c>
      <c r="D1598">
        <v>36</v>
      </c>
      <c r="E1598" t="s">
        <v>9</v>
      </c>
      <c r="F1598">
        <v>182.215647600262</v>
      </c>
      <c r="G1598">
        <v>111.29670795752401</v>
      </c>
      <c r="H1598">
        <v>0.71101358433571105</v>
      </c>
      <c r="I1598">
        <v>0.3</v>
      </c>
    </row>
    <row r="1599" spans="1:9" x14ac:dyDescent="0.55000000000000004">
      <c r="A1599">
        <v>1597</v>
      </c>
      <c r="B1599">
        <v>3504924899</v>
      </c>
      <c r="C1599">
        <v>58</v>
      </c>
      <c r="D1599">
        <v>24</v>
      </c>
      <c r="E1599" t="s">
        <v>9</v>
      </c>
      <c r="F1599">
        <v>182.215647600262</v>
      </c>
      <c r="G1599">
        <v>113.392907683552</v>
      </c>
      <c r="H1599">
        <v>0.72516759730393598</v>
      </c>
      <c r="I1599">
        <v>0.3</v>
      </c>
    </row>
    <row r="1600" spans="1:9" x14ac:dyDescent="0.55000000000000004">
      <c r="A1600">
        <v>1598</v>
      </c>
      <c r="B1600">
        <v>3504924899</v>
      </c>
      <c r="C1600">
        <v>58</v>
      </c>
      <c r="D1600">
        <v>12</v>
      </c>
      <c r="E1600" t="s">
        <v>9</v>
      </c>
      <c r="F1600">
        <v>182.215647600262</v>
      </c>
      <c r="G1600">
        <v>111.16265086919999</v>
      </c>
      <c r="H1600">
        <v>0.70400490612725097</v>
      </c>
      <c r="I1600">
        <v>0.3</v>
      </c>
    </row>
    <row r="1601" spans="1:9" x14ac:dyDescent="0.55000000000000004">
      <c r="A1601">
        <v>1599</v>
      </c>
      <c r="B1601">
        <v>3504924899</v>
      </c>
      <c r="C1601">
        <v>58</v>
      </c>
      <c r="D1601">
        <v>6</v>
      </c>
      <c r="E1601" t="s">
        <v>9</v>
      </c>
      <c r="F1601">
        <v>182.215647600262</v>
      </c>
      <c r="G1601">
        <v>93.974031453221201</v>
      </c>
      <c r="H1601">
        <v>0.36506496200520999</v>
      </c>
      <c r="I1601">
        <v>0.3</v>
      </c>
    </row>
    <row r="1602" spans="1:9" x14ac:dyDescent="0.55000000000000004">
      <c r="A1602">
        <v>1600</v>
      </c>
      <c r="B1602">
        <v>3504924930</v>
      </c>
      <c r="C1602">
        <v>59</v>
      </c>
      <c r="D1602">
        <v>36</v>
      </c>
      <c r="E1602" t="s">
        <v>9</v>
      </c>
      <c r="F1602">
        <v>106.220578566732</v>
      </c>
      <c r="G1602">
        <v>55.7243701972465</v>
      </c>
      <c r="H1602">
        <v>0.36515640883029998</v>
      </c>
      <c r="I1602">
        <v>0.300000000000681</v>
      </c>
    </row>
    <row r="1603" spans="1:9" x14ac:dyDescent="0.55000000000000004">
      <c r="A1603">
        <v>1601</v>
      </c>
      <c r="B1603">
        <v>3504924930</v>
      </c>
      <c r="C1603">
        <v>59</v>
      </c>
      <c r="D1603">
        <v>24</v>
      </c>
      <c r="E1603" t="s">
        <v>9</v>
      </c>
      <c r="F1603">
        <v>106.220578566732</v>
      </c>
      <c r="G1603">
        <v>53.288116944012003</v>
      </c>
      <c r="H1603">
        <v>0.31585715557150801</v>
      </c>
      <c r="I1603">
        <v>0.300000000001101</v>
      </c>
    </row>
    <row r="1604" spans="1:9" x14ac:dyDescent="0.55000000000000004">
      <c r="A1604">
        <v>1602</v>
      </c>
      <c r="B1604">
        <v>3504924930</v>
      </c>
      <c r="C1604">
        <v>59</v>
      </c>
      <c r="D1604">
        <v>12</v>
      </c>
      <c r="E1604" t="s">
        <v>9</v>
      </c>
      <c r="F1604">
        <v>106.220578566732</v>
      </c>
      <c r="G1604">
        <v>47.392146559499899</v>
      </c>
      <c r="H1604">
        <v>8.0177637404625093E-2</v>
      </c>
      <c r="I1604">
        <v>1.0474506809178401</v>
      </c>
    </row>
    <row r="1605" spans="1:9" x14ac:dyDescent="0.55000000000000004">
      <c r="A1605">
        <v>1603</v>
      </c>
      <c r="B1605">
        <v>3504924930</v>
      </c>
      <c r="C1605">
        <v>59</v>
      </c>
      <c r="D1605">
        <v>6</v>
      </c>
      <c r="E1605" t="s">
        <v>9</v>
      </c>
      <c r="F1605">
        <v>106.220578566732</v>
      </c>
      <c r="G1605">
        <v>76.335163162180095</v>
      </c>
      <c r="H1605">
        <v>0.899999999990726</v>
      </c>
      <c r="I1605">
        <v>0.30000000000007399</v>
      </c>
    </row>
    <row r="1606" spans="1:9" x14ac:dyDescent="0.55000000000000004">
      <c r="A1606">
        <v>1604</v>
      </c>
      <c r="B1606">
        <v>3504925038</v>
      </c>
      <c r="C1606">
        <v>50</v>
      </c>
      <c r="D1606">
        <v>36</v>
      </c>
      <c r="E1606" t="s">
        <v>9</v>
      </c>
      <c r="F1606">
        <v>167.422748191978</v>
      </c>
      <c r="G1606">
        <v>138.43456800939001</v>
      </c>
      <c r="H1606">
        <v>0.35315778196298198</v>
      </c>
      <c r="I1606">
        <v>0.30000000000065002</v>
      </c>
    </row>
    <row r="1607" spans="1:9" x14ac:dyDescent="0.55000000000000004">
      <c r="A1607">
        <v>1605</v>
      </c>
      <c r="B1607">
        <v>3504925038</v>
      </c>
      <c r="C1607">
        <v>50</v>
      </c>
      <c r="D1607">
        <v>24</v>
      </c>
      <c r="E1607" t="s">
        <v>9</v>
      </c>
      <c r="F1607">
        <v>167.422748191978</v>
      </c>
      <c r="G1607">
        <v>145.967920892465</v>
      </c>
      <c r="H1607">
        <v>0.41083968440895502</v>
      </c>
      <c r="I1607">
        <v>0.3</v>
      </c>
    </row>
    <row r="1608" spans="1:9" x14ac:dyDescent="0.55000000000000004">
      <c r="A1608">
        <v>1606</v>
      </c>
      <c r="B1608">
        <v>3504925038</v>
      </c>
      <c r="C1608">
        <v>50</v>
      </c>
      <c r="D1608">
        <v>12</v>
      </c>
      <c r="E1608" t="s">
        <v>9</v>
      </c>
      <c r="F1608">
        <v>167.422748191978</v>
      </c>
      <c r="G1608">
        <v>123.190445724527</v>
      </c>
      <c r="H1608">
        <v>0.11355850649761499</v>
      </c>
      <c r="I1608">
        <v>0.3</v>
      </c>
    </row>
    <row r="1609" spans="1:9" x14ac:dyDescent="0.55000000000000004">
      <c r="A1609">
        <v>1607</v>
      </c>
      <c r="B1609">
        <v>3504925038</v>
      </c>
      <c r="C1609">
        <v>50</v>
      </c>
      <c r="D1609">
        <v>6</v>
      </c>
      <c r="E1609" t="s">
        <v>9</v>
      </c>
      <c r="F1609">
        <v>167.422748191978</v>
      </c>
      <c r="G1609">
        <v>125.389004735288</v>
      </c>
      <c r="H1609">
        <v>8.0075655160490006E-2</v>
      </c>
      <c r="I1609">
        <v>0.30005899476766301</v>
      </c>
    </row>
    <row r="1610" spans="1:9" x14ac:dyDescent="0.55000000000000004">
      <c r="A1610">
        <v>1608</v>
      </c>
      <c r="B1610">
        <v>3504925054</v>
      </c>
      <c r="C1610">
        <v>59</v>
      </c>
      <c r="D1610">
        <v>36</v>
      </c>
      <c r="E1610" t="s">
        <v>9</v>
      </c>
      <c r="F1610">
        <v>599.30966469427995</v>
      </c>
      <c r="G1610">
        <v>595.81214400200304</v>
      </c>
      <c r="H1610">
        <v>0.655690481529146</v>
      </c>
      <c r="I1610">
        <v>0.3</v>
      </c>
    </row>
    <row r="1611" spans="1:9" x14ac:dyDescent="0.55000000000000004">
      <c r="A1611">
        <v>1609</v>
      </c>
      <c r="B1611">
        <v>3504925054</v>
      </c>
      <c r="C1611">
        <v>59</v>
      </c>
      <c r="D1611">
        <v>24</v>
      </c>
      <c r="E1611" t="s">
        <v>9</v>
      </c>
      <c r="F1611">
        <v>599.30966469427995</v>
      </c>
      <c r="G1611">
        <v>599.30966458355101</v>
      </c>
      <c r="H1611">
        <v>0.66222573239027005</v>
      </c>
      <c r="I1611">
        <v>0.3</v>
      </c>
    </row>
    <row r="1612" spans="1:9" x14ac:dyDescent="0.55000000000000004">
      <c r="A1612">
        <v>1610</v>
      </c>
      <c r="B1612">
        <v>3504925054</v>
      </c>
      <c r="C1612">
        <v>59</v>
      </c>
      <c r="D1612">
        <v>12</v>
      </c>
      <c r="E1612" t="s">
        <v>9</v>
      </c>
      <c r="F1612">
        <v>599.30966469427995</v>
      </c>
      <c r="G1612">
        <v>531.01008083240401</v>
      </c>
      <c r="H1612">
        <v>0.52469916499545899</v>
      </c>
      <c r="I1612">
        <v>0.3</v>
      </c>
    </row>
    <row r="1613" spans="1:9" x14ac:dyDescent="0.55000000000000004">
      <c r="A1613">
        <v>1611</v>
      </c>
      <c r="B1613">
        <v>3504925054</v>
      </c>
      <c r="C1613">
        <v>59</v>
      </c>
      <c r="D1613">
        <v>6</v>
      </c>
      <c r="E1613" t="s">
        <v>9</v>
      </c>
      <c r="F1613">
        <v>599.30966469427995</v>
      </c>
      <c r="G1613">
        <v>485.75170603071899</v>
      </c>
      <c r="H1613">
        <v>0.33604988873080399</v>
      </c>
      <c r="I1613">
        <v>0.30000000000003302</v>
      </c>
    </row>
    <row r="1614" spans="1:9" x14ac:dyDescent="0.55000000000000004">
      <c r="A1614">
        <v>1612</v>
      </c>
      <c r="B1614">
        <v>3504925058</v>
      </c>
      <c r="C1614">
        <v>51</v>
      </c>
      <c r="D1614">
        <v>36</v>
      </c>
      <c r="E1614" t="s">
        <v>9</v>
      </c>
      <c r="F1614">
        <v>219.493754109138</v>
      </c>
      <c r="G1614">
        <v>209.02027173168099</v>
      </c>
      <c r="H1614">
        <v>0.428150640300198</v>
      </c>
      <c r="I1614">
        <v>0.3</v>
      </c>
    </row>
    <row r="1615" spans="1:9" x14ac:dyDescent="0.55000000000000004">
      <c r="A1615">
        <v>1613</v>
      </c>
      <c r="B1615">
        <v>3504925058</v>
      </c>
      <c r="C1615">
        <v>51</v>
      </c>
      <c r="D1615">
        <v>24</v>
      </c>
      <c r="E1615" t="s">
        <v>9</v>
      </c>
      <c r="F1615">
        <v>219.493754109138</v>
      </c>
      <c r="G1615">
        <v>206.665126192472</v>
      </c>
      <c r="H1615">
        <v>0.41610539239732802</v>
      </c>
      <c r="I1615">
        <v>0.3</v>
      </c>
    </row>
    <row r="1616" spans="1:9" x14ac:dyDescent="0.55000000000000004">
      <c r="A1616">
        <v>1614</v>
      </c>
      <c r="B1616">
        <v>3504925058</v>
      </c>
      <c r="C1616">
        <v>51</v>
      </c>
      <c r="D1616">
        <v>12</v>
      </c>
      <c r="E1616" t="s">
        <v>9</v>
      </c>
      <c r="F1616">
        <v>219.493754109138</v>
      </c>
      <c r="G1616">
        <v>200.006940242339</v>
      </c>
      <c r="H1616">
        <v>0.34475230659610101</v>
      </c>
      <c r="I1616">
        <v>1.19999999999999</v>
      </c>
    </row>
    <row r="1617" spans="1:9" x14ac:dyDescent="0.55000000000000004">
      <c r="A1617">
        <v>1615</v>
      </c>
      <c r="B1617">
        <v>3504925058</v>
      </c>
      <c r="C1617">
        <v>51</v>
      </c>
      <c r="D1617">
        <v>6</v>
      </c>
      <c r="E1617" t="s">
        <v>9</v>
      </c>
      <c r="F1617">
        <v>219.493754109138</v>
      </c>
      <c r="G1617">
        <v>219.49375410913001</v>
      </c>
      <c r="H1617">
        <v>0.53847411652256005</v>
      </c>
      <c r="I1617">
        <v>1.1999999966363799</v>
      </c>
    </row>
    <row r="1618" spans="1:9" x14ac:dyDescent="0.55000000000000004">
      <c r="A1618">
        <v>1616</v>
      </c>
      <c r="B1618">
        <v>3504925061</v>
      </c>
      <c r="C1618">
        <v>60</v>
      </c>
      <c r="D1618">
        <v>36</v>
      </c>
      <c r="E1618" t="s">
        <v>9</v>
      </c>
      <c r="F1618">
        <v>534.41814595660696</v>
      </c>
      <c r="G1618">
        <v>403.69475942330001</v>
      </c>
      <c r="H1618">
        <v>0.67967362145898702</v>
      </c>
      <c r="I1618">
        <v>0.47912673558810998</v>
      </c>
    </row>
    <row r="1619" spans="1:9" x14ac:dyDescent="0.55000000000000004">
      <c r="A1619">
        <v>1617</v>
      </c>
      <c r="B1619">
        <v>3504925061</v>
      </c>
      <c r="C1619">
        <v>60</v>
      </c>
      <c r="D1619">
        <v>24</v>
      </c>
      <c r="E1619" t="s">
        <v>9</v>
      </c>
      <c r="F1619">
        <v>534.41814595660696</v>
      </c>
      <c r="G1619">
        <v>398.54162898856998</v>
      </c>
      <c r="H1619">
        <v>0.682188954984284</v>
      </c>
      <c r="I1619">
        <v>0.300000000025191</v>
      </c>
    </row>
    <row r="1620" spans="1:9" x14ac:dyDescent="0.55000000000000004">
      <c r="A1620">
        <v>1618</v>
      </c>
      <c r="B1620">
        <v>3504925061</v>
      </c>
      <c r="C1620">
        <v>60</v>
      </c>
      <c r="D1620">
        <v>12</v>
      </c>
      <c r="E1620" t="s">
        <v>9</v>
      </c>
      <c r="F1620">
        <v>534.41814595660696</v>
      </c>
      <c r="G1620">
        <v>412.160884258122</v>
      </c>
      <c r="H1620">
        <v>0.71105252665646401</v>
      </c>
      <c r="I1620">
        <v>0.3</v>
      </c>
    </row>
    <row r="1621" spans="1:9" x14ac:dyDescent="0.55000000000000004">
      <c r="A1621">
        <v>1619</v>
      </c>
      <c r="B1621">
        <v>3504925061</v>
      </c>
      <c r="C1621">
        <v>60</v>
      </c>
      <c r="D1621">
        <v>6</v>
      </c>
      <c r="E1621" t="s">
        <v>9</v>
      </c>
      <c r="F1621">
        <v>534.41814595660696</v>
      </c>
      <c r="G1621">
        <v>369.68894735538498</v>
      </c>
      <c r="H1621">
        <v>0.54595136030981295</v>
      </c>
      <c r="I1621">
        <v>0.30000000000013499</v>
      </c>
    </row>
    <row r="1622" spans="1:9" x14ac:dyDescent="0.55000000000000004">
      <c r="A1622">
        <v>1620</v>
      </c>
      <c r="B1622">
        <v>3504925062</v>
      </c>
      <c r="C1622">
        <v>60</v>
      </c>
      <c r="D1622">
        <v>36</v>
      </c>
      <c r="E1622" t="s">
        <v>9</v>
      </c>
      <c r="F1622">
        <v>736.85075608152499</v>
      </c>
      <c r="G1622">
        <v>518.81970679551898</v>
      </c>
      <c r="H1622">
        <v>0.65049776572599705</v>
      </c>
      <c r="I1622">
        <v>0.3</v>
      </c>
    </row>
    <row r="1623" spans="1:9" x14ac:dyDescent="0.55000000000000004">
      <c r="A1623">
        <v>1621</v>
      </c>
      <c r="B1623">
        <v>3504925062</v>
      </c>
      <c r="C1623">
        <v>60</v>
      </c>
      <c r="D1623">
        <v>24</v>
      </c>
      <c r="E1623" t="s">
        <v>9</v>
      </c>
      <c r="F1623">
        <v>736.85075608152499</v>
      </c>
      <c r="G1623">
        <v>525.03050419194403</v>
      </c>
      <c r="H1623">
        <v>0.66064193884744604</v>
      </c>
      <c r="I1623">
        <v>0.3</v>
      </c>
    </row>
    <row r="1624" spans="1:9" x14ac:dyDescent="0.55000000000000004">
      <c r="A1624">
        <v>1622</v>
      </c>
      <c r="B1624">
        <v>3504925062</v>
      </c>
      <c r="C1624">
        <v>60</v>
      </c>
      <c r="D1624">
        <v>12</v>
      </c>
      <c r="E1624" t="s">
        <v>9</v>
      </c>
      <c r="F1624">
        <v>736.85075608152499</v>
      </c>
      <c r="G1624">
        <v>497.652645559051</v>
      </c>
      <c r="H1624">
        <v>0.60137407800689302</v>
      </c>
      <c r="I1624">
        <v>0.3</v>
      </c>
    </row>
    <row r="1625" spans="1:9" x14ac:dyDescent="0.55000000000000004">
      <c r="A1625">
        <v>1623</v>
      </c>
      <c r="B1625">
        <v>3504925062</v>
      </c>
      <c r="C1625">
        <v>60</v>
      </c>
      <c r="D1625">
        <v>6</v>
      </c>
      <c r="E1625" t="s">
        <v>9</v>
      </c>
      <c r="F1625">
        <v>736.85075608152499</v>
      </c>
      <c r="G1625">
        <v>417.29362848369601</v>
      </c>
      <c r="H1625">
        <v>0.13230806615694499</v>
      </c>
      <c r="I1625">
        <v>0.30000000000045401</v>
      </c>
    </row>
    <row r="1626" spans="1:9" x14ac:dyDescent="0.55000000000000004">
      <c r="A1626">
        <v>1624</v>
      </c>
      <c r="B1626">
        <v>3504925063</v>
      </c>
      <c r="C1626">
        <v>58</v>
      </c>
      <c r="D1626">
        <v>36</v>
      </c>
      <c r="E1626" t="s">
        <v>9</v>
      </c>
      <c r="F1626">
        <v>586.91650230111702</v>
      </c>
      <c r="G1626">
        <v>586.91650230111702</v>
      </c>
      <c r="H1626">
        <v>0.81073850354813304</v>
      </c>
      <c r="I1626">
        <v>0.66777143270995898</v>
      </c>
    </row>
    <row r="1627" spans="1:9" x14ac:dyDescent="0.55000000000000004">
      <c r="A1627">
        <v>1625</v>
      </c>
      <c r="B1627">
        <v>3504925063</v>
      </c>
      <c r="C1627">
        <v>58</v>
      </c>
      <c r="D1627">
        <v>24</v>
      </c>
      <c r="E1627" t="s">
        <v>9</v>
      </c>
      <c r="F1627">
        <v>586.91650230111702</v>
      </c>
      <c r="G1627">
        <v>586.91650230111702</v>
      </c>
      <c r="H1627">
        <v>0.81712773538581396</v>
      </c>
      <c r="I1627">
        <v>0.58568641586596704</v>
      </c>
    </row>
    <row r="1628" spans="1:9" x14ac:dyDescent="0.55000000000000004">
      <c r="A1628">
        <v>1626</v>
      </c>
      <c r="B1628">
        <v>3504925063</v>
      </c>
      <c r="C1628">
        <v>58</v>
      </c>
      <c r="D1628">
        <v>12</v>
      </c>
      <c r="E1628" t="s">
        <v>9</v>
      </c>
      <c r="F1628">
        <v>586.91650230111702</v>
      </c>
      <c r="G1628">
        <v>586.91650230111702</v>
      </c>
      <c r="H1628">
        <v>0.83102649637911596</v>
      </c>
      <c r="I1628">
        <v>0.46394870073175798</v>
      </c>
    </row>
    <row r="1629" spans="1:9" x14ac:dyDescent="0.55000000000000004">
      <c r="A1629">
        <v>1627</v>
      </c>
      <c r="B1629">
        <v>3504925063</v>
      </c>
      <c r="C1629">
        <v>58</v>
      </c>
      <c r="D1629">
        <v>6</v>
      </c>
      <c r="E1629" t="s">
        <v>9</v>
      </c>
      <c r="F1629">
        <v>586.91650230111702</v>
      </c>
      <c r="G1629">
        <v>586.91650228654601</v>
      </c>
      <c r="H1629">
        <v>0.86003862530916197</v>
      </c>
      <c r="I1629">
        <v>0.30000000086100698</v>
      </c>
    </row>
    <row r="1630" spans="1:9" x14ac:dyDescent="0.55000000000000004">
      <c r="A1630">
        <v>1628</v>
      </c>
      <c r="B1630">
        <v>3504925065</v>
      </c>
      <c r="C1630">
        <v>48</v>
      </c>
      <c r="D1630">
        <v>36</v>
      </c>
      <c r="E1630" t="s">
        <v>9</v>
      </c>
      <c r="F1630">
        <v>302.991452991453</v>
      </c>
      <c r="G1630">
        <v>254.02343334701899</v>
      </c>
      <c r="H1630">
        <v>0.49808021649017598</v>
      </c>
      <c r="I1630">
        <v>0.3</v>
      </c>
    </row>
    <row r="1631" spans="1:9" x14ac:dyDescent="0.55000000000000004">
      <c r="A1631">
        <v>1629</v>
      </c>
      <c r="B1631">
        <v>3504925065</v>
      </c>
      <c r="C1631">
        <v>48</v>
      </c>
      <c r="D1631">
        <v>24</v>
      </c>
      <c r="E1631" t="s">
        <v>9</v>
      </c>
      <c r="F1631">
        <v>302.991452991453</v>
      </c>
      <c r="G1631">
        <v>245.35604029826499</v>
      </c>
      <c r="H1631">
        <v>0.46019010354143802</v>
      </c>
      <c r="I1631">
        <v>0.3</v>
      </c>
    </row>
    <row r="1632" spans="1:9" x14ac:dyDescent="0.55000000000000004">
      <c r="A1632">
        <v>1630</v>
      </c>
      <c r="B1632">
        <v>3504925065</v>
      </c>
      <c r="C1632">
        <v>48</v>
      </c>
      <c r="D1632">
        <v>12</v>
      </c>
      <c r="E1632" t="s">
        <v>9</v>
      </c>
      <c r="F1632">
        <v>302.991452991453</v>
      </c>
      <c r="G1632">
        <v>202.642393488755</v>
      </c>
      <c r="H1632">
        <v>9.5011240827541005E-2</v>
      </c>
      <c r="I1632">
        <v>0.3</v>
      </c>
    </row>
    <row r="1633" spans="1:9" x14ac:dyDescent="0.55000000000000004">
      <c r="A1633">
        <v>1631</v>
      </c>
      <c r="B1633">
        <v>3504925065</v>
      </c>
      <c r="C1633">
        <v>48</v>
      </c>
      <c r="D1633">
        <v>6</v>
      </c>
      <c r="E1633" t="s">
        <v>9</v>
      </c>
      <c r="F1633">
        <v>302.991452991453</v>
      </c>
      <c r="G1633">
        <v>212.34036536739501</v>
      </c>
      <c r="H1633">
        <v>8.0001879586351202E-2</v>
      </c>
      <c r="I1633">
        <v>0.57260784883256599</v>
      </c>
    </row>
    <row r="1634" spans="1:9" x14ac:dyDescent="0.55000000000000004">
      <c r="A1634">
        <v>1632</v>
      </c>
      <c r="B1634">
        <v>3504925067</v>
      </c>
      <c r="C1634">
        <v>59</v>
      </c>
      <c r="D1634">
        <v>36</v>
      </c>
      <c r="E1634" t="s">
        <v>9</v>
      </c>
      <c r="F1634">
        <v>738.19855358316897</v>
      </c>
      <c r="G1634">
        <v>552.68330598485295</v>
      </c>
      <c r="H1634">
        <v>0.66783381952090903</v>
      </c>
      <c r="I1634">
        <v>0.30294114778717002</v>
      </c>
    </row>
    <row r="1635" spans="1:9" x14ac:dyDescent="0.55000000000000004">
      <c r="A1635">
        <v>1633</v>
      </c>
      <c r="B1635">
        <v>3504925067</v>
      </c>
      <c r="C1635">
        <v>59</v>
      </c>
      <c r="D1635">
        <v>24</v>
      </c>
      <c r="E1635" t="s">
        <v>9</v>
      </c>
      <c r="F1635">
        <v>738.19855358316897</v>
      </c>
      <c r="G1635">
        <v>563.24468099001297</v>
      </c>
      <c r="H1635">
        <v>0.68305206566455101</v>
      </c>
      <c r="I1635">
        <v>0.30000000000010701</v>
      </c>
    </row>
    <row r="1636" spans="1:9" x14ac:dyDescent="0.55000000000000004">
      <c r="A1636">
        <v>1634</v>
      </c>
      <c r="B1636">
        <v>3504925067</v>
      </c>
      <c r="C1636">
        <v>59</v>
      </c>
      <c r="D1636">
        <v>12</v>
      </c>
      <c r="E1636" t="s">
        <v>9</v>
      </c>
      <c r="F1636">
        <v>738.19855358316897</v>
      </c>
      <c r="G1636">
        <v>564.96053771321397</v>
      </c>
      <c r="H1636">
        <v>0.68376421063521498</v>
      </c>
      <c r="I1636">
        <v>0.3</v>
      </c>
    </row>
    <row r="1637" spans="1:9" x14ac:dyDescent="0.55000000000000004">
      <c r="A1637">
        <v>1635</v>
      </c>
      <c r="B1637">
        <v>3504925067</v>
      </c>
      <c r="C1637">
        <v>59</v>
      </c>
      <c r="D1637">
        <v>6</v>
      </c>
      <c r="E1637" t="s">
        <v>9</v>
      </c>
      <c r="F1637">
        <v>738.19855358316897</v>
      </c>
      <c r="G1637">
        <v>481.689937262532</v>
      </c>
      <c r="H1637">
        <v>0.37448861580815201</v>
      </c>
      <c r="I1637">
        <v>0.30000000000000199</v>
      </c>
    </row>
    <row r="1638" spans="1:9" x14ac:dyDescent="0.55000000000000004">
      <c r="A1638">
        <v>1636</v>
      </c>
      <c r="B1638">
        <v>3504925074</v>
      </c>
      <c r="C1638">
        <v>60</v>
      </c>
      <c r="D1638">
        <v>36</v>
      </c>
      <c r="E1638" t="s">
        <v>9</v>
      </c>
      <c r="F1638">
        <v>541.452991452991</v>
      </c>
      <c r="G1638">
        <v>355.299989642524</v>
      </c>
      <c r="H1638">
        <v>0.60753519355030405</v>
      </c>
      <c r="I1638">
        <v>0.30000000000027299</v>
      </c>
    </row>
    <row r="1639" spans="1:9" x14ac:dyDescent="0.55000000000000004">
      <c r="A1639">
        <v>1637</v>
      </c>
      <c r="B1639">
        <v>3504925074</v>
      </c>
      <c r="C1639">
        <v>60</v>
      </c>
      <c r="D1639">
        <v>24</v>
      </c>
      <c r="E1639" t="s">
        <v>9</v>
      </c>
      <c r="F1639">
        <v>541.452991452991</v>
      </c>
      <c r="G1639">
        <v>361.820885999197</v>
      </c>
      <c r="H1639">
        <v>0.62352705289684596</v>
      </c>
      <c r="I1639">
        <v>0.3</v>
      </c>
    </row>
    <row r="1640" spans="1:9" x14ac:dyDescent="0.55000000000000004">
      <c r="A1640">
        <v>1638</v>
      </c>
      <c r="B1640">
        <v>3504925074</v>
      </c>
      <c r="C1640">
        <v>60</v>
      </c>
      <c r="D1640">
        <v>12</v>
      </c>
      <c r="E1640" t="s">
        <v>9</v>
      </c>
      <c r="F1640">
        <v>541.452991452991</v>
      </c>
      <c r="G1640">
        <v>357.48389191071402</v>
      </c>
      <c r="H1640">
        <v>0.60650534803753997</v>
      </c>
      <c r="I1640">
        <v>0.3</v>
      </c>
    </row>
    <row r="1641" spans="1:9" x14ac:dyDescent="0.55000000000000004">
      <c r="A1641">
        <v>1639</v>
      </c>
      <c r="B1641">
        <v>3504925074</v>
      </c>
      <c r="C1641">
        <v>60</v>
      </c>
      <c r="D1641">
        <v>6</v>
      </c>
      <c r="E1641" t="s">
        <v>9</v>
      </c>
      <c r="F1641">
        <v>541.452991452991</v>
      </c>
      <c r="G1641">
        <v>296.00846919180498</v>
      </c>
      <c r="H1641">
        <v>9.7786641582466499E-2</v>
      </c>
      <c r="I1641">
        <v>0.30000000000000399</v>
      </c>
    </row>
    <row r="1642" spans="1:9" x14ac:dyDescent="0.55000000000000004">
      <c r="A1642">
        <v>1640</v>
      </c>
      <c r="B1642">
        <v>3504925076</v>
      </c>
      <c r="C1642">
        <v>55</v>
      </c>
      <c r="D1642">
        <v>36</v>
      </c>
      <c r="E1642" t="s">
        <v>9</v>
      </c>
      <c r="F1642">
        <v>615.84483892176195</v>
      </c>
      <c r="G1642">
        <v>524.89156061936797</v>
      </c>
      <c r="H1642">
        <v>0.64986280891107795</v>
      </c>
      <c r="I1642">
        <v>0.30000000000000199</v>
      </c>
    </row>
    <row r="1643" spans="1:9" x14ac:dyDescent="0.55000000000000004">
      <c r="A1643">
        <v>1641</v>
      </c>
      <c r="B1643">
        <v>3504925076</v>
      </c>
      <c r="C1643">
        <v>55</v>
      </c>
      <c r="D1643">
        <v>24</v>
      </c>
      <c r="E1643" t="s">
        <v>9</v>
      </c>
      <c r="F1643">
        <v>615.84483892176195</v>
      </c>
      <c r="G1643">
        <v>530.11858877596001</v>
      </c>
      <c r="H1643">
        <v>0.65804881236215895</v>
      </c>
      <c r="I1643">
        <v>0.3</v>
      </c>
    </row>
    <row r="1644" spans="1:9" x14ac:dyDescent="0.55000000000000004">
      <c r="A1644">
        <v>1642</v>
      </c>
      <c r="B1644">
        <v>3504925076</v>
      </c>
      <c r="C1644">
        <v>55</v>
      </c>
      <c r="D1644">
        <v>12</v>
      </c>
      <c r="E1644" t="s">
        <v>9</v>
      </c>
      <c r="F1644">
        <v>615.84483892176195</v>
      </c>
      <c r="G1644">
        <v>516.32568923830001</v>
      </c>
      <c r="H1644">
        <v>0.62869312851108805</v>
      </c>
      <c r="I1644">
        <v>0.3</v>
      </c>
    </row>
    <row r="1645" spans="1:9" x14ac:dyDescent="0.55000000000000004">
      <c r="A1645">
        <v>1643</v>
      </c>
      <c r="B1645">
        <v>3504925076</v>
      </c>
      <c r="C1645">
        <v>55</v>
      </c>
      <c r="D1645">
        <v>6</v>
      </c>
      <c r="E1645" t="s">
        <v>9</v>
      </c>
      <c r="F1645">
        <v>615.84483892176195</v>
      </c>
      <c r="G1645">
        <v>447.48950982975799</v>
      </c>
      <c r="H1645">
        <v>0.30247186164064299</v>
      </c>
      <c r="I1645">
        <v>0.30000000000039201</v>
      </c>
    </row>
    <row r="1646" spans="1:9" x14ac:dyDescent="0.55000000000000004">
      <c r="A1646">
        <v>1644</v>
      </c>
      <c r="B1646">
        <v>3504925085</v>
      </c>
      <c r="C1646">
        <v>47</v>
      </c>
      <c r="D1646">
        <v>36</v>
      </c>
      <c r="E1646" t="s">
        <v>9</v>
      </c>
      <c r="F1646">
        <v>437.67258382642899</v>
      </c>
      <c r="G1646">
        <v>437.67258382564899</v>
      </c>
      <c r="H1646">
        <v>0.42454392376447497</v>
      </c>
      <c r="I1646">
        <v>0.30000000011018502</v>
      </c>
    </row>
    <row r="1647" spans="1:9" x14ac:dyDescent="0.55000000000000004">
      <c r="A1647">
        <v>1645</v>
      </c>
      <c r="B1647">
        <v>3504925085</v>
      </c>
      <c r="C1647">
        <v>47</v>
      </c>
      <c r="D1647">
        <v>24</v>
      </c>
      <c r="E1647" t="s">
        <v>9</v>
      </c>
      <c r="F1647">
        <v>437.67258382642899</v>
      </c>
      <c r="G1647">
        <v>437.67258381650299</v>
      </c>
      <c r="H1647">
        <v>0.42452163214615302</v>
      </c>
      <c r="I1647">
        <v>0.30000000062398902</v>
      </c>
    </row>
    <row r="1648" spans="1:9" x14ac:dyDescent="0.55000000000000004">
      <c r="A1648">
        <v>1646</v>
      </c>
      <c r="B1648">
        <v>3504925085</v>
      </c>
      <c r="C1648">
        <v>47</v>
      </c>
      <c r="D1648">
        <v>12</v>
      </c>
      <c r="E1648" t="s">
        <v>9</v>
      </c>
      <c r="F1648">
        <v>437.67258382642899</v>
      </c>
      <c r="G1648">
        <v>432.27976525343303</v>
      </c>
      <c r="H1648">
        <v>0.381740508128595</v>
      </c>
      <c r="I1648">
        <v>0.3</v>
      </c>
    </row>
    <row r="1649" spans="1:9" x14ac:dyDescent="0.55000000000000004">
      <c r="A1649">
        <v>1647</v>
      </c>
      <c r="B1649">
        <v>3504925085</v>
      </c>
      <c r="C1649">
        <v>47</v>
      </c>
      <c r="D1649">
        <v>6</v>
      </c>
      <c r="E1649" t="s">
        <v>9</v>
      </c>
      <c r="F1649">
        <v>437.67258382642899</v>
      </c>
      <c r="G1649">
        <v>395.63848359704298</v>
      </c>
      <c r="H1649">
        <v>8.0002925220519494E-2</v>
      </c>
      <c r="I1649">
        <v>0.57239424241852699</v>
      </c>
    </row>
    <row r="1650" spans="1:9" x14ac:dyDescent="0.55000000000000004">
      <c r="A1650">
        <v>1648</v>
      </c>
      <c r="B1650">
        <v>3504925089</v>
      </c>
      <c r="C1650">
        <v>46</v>
      </c>
      <c r="D1650">
        <v>36</v>
      </c>
      <c r="E1650" t="s">
        <v>9</v>
      </c>
      <c r="F1650">
        <v>477.99474030243198</v>
      </c>
      <c r="G1650">
        <v>354.52692705362603</v>
      </c>
      <c r="H1650">
        <v>0.72891562967028001</v>
      </c>
      <c r="I1650">
        <v>0.49575574512206499</v>
      </c>
    </row>
    <row r="1651" spans="1:9" x14ac:dyDescent="0.55000000000000004">
      <c r="A1651">
        <v>1649</v>
      </c>
      <c r="B1651">
        <v>3504925089</v>
      </c>
      <c r="C1651">
        <v>46</v>
      </c>
      <c r="D1651">
        <v>24</v>
      </c>
      <c r="E1651" t="s">
        <v>9</v>
      </c>
      <c r="F1651">
        <v>477.99474030243198</v>
      </c>
      <c r="G1651">
        <v>353.22467934286198</v>
      </c>
      <c r="H1651">
        <v>0.74239269271978203</v>
      </c>
      <c r="I1651">
        <v>0.3</v>
      </c>
    </row>
    <row r="1652" spans="1:9" x14ac:dyDescent="0.55000000000000004">
      <c r="A1652">
        <v>1650</v>
      </c>
      <c r="B1652">
        <v>3504925089</v>
      </c>
      <c r="C1652">
        <v>46</v>
      </c>
      <c r="D1652">
        <v>12</v>
      </c>
      <c r="E1652" t="s">
        <v>9</v>
      </c>
      <c r="F1652">
        <v>477.99474030243198</v>
      </c>
      <c r="G1652">
        <v>368.04368226929</v>
      </c>
      <c r="H1652">
        <v>0.773598133749682</v>
      </c>
      <c r="I1652">
        <v>0.3</v>
      </c>
    </row>
    <row r="1653" spans="1:9" x14ac:dyDescent="0.55000000000000004">
      <c r="A1653">
        <v>1651</v>
      </c>
      <c r="B1653">
        <v>3504925089</v>
      </c>
      <c r="C1653">
        <v>46</v>
      </c>
      <c r="D1653">
        <v>6</v>
      </c>
      <c r="E1653" t="s">
        <v>9</v>
      </c>
      <c r="F1653">
        <v>477.99474030243198</v>
      </c>
      <c r="G1653">
        <v>306.148492261689</v>
      </c>
      <c r="H1653">
        <v>0.46538455774444099</v>
      </c>
      <c r="I1653">
        <v>0.30000000000072902</v>
      </c>
    </row>
    <row r="1654" spans="1:9" x14ac:dyDescent="0.55000000000000004">
      <c r="A1654">
        <v>1652</v>
      </c>
      <c r="B1654">
        <v>3504925090</v>
      </c>
      <c r="C1654">
        <v>46</v>
      </c>
      <c r="D1654">
        <v>36</v>
      </c>
      <c r="E1654" t="s">
        <v>9</v>
      </c>
      <c r="F1654">
        <v>648.47863247863199</v>
      </c>
      <c r="G1654">
        <v>505.00813483770003</v>
      </c>
      <c r="H1654">
        <v>0.73939437290760002</v>
      </c>
      <c r="I1654">
        <v>0.300000000937728</v>
      </c>
    </row>
    <row r="1655" spans="1:9" x14ac:dyDescent="0.55000000000000004">
      <c r="A1655">
        <v>1653</v>
      </c>
      <c r="B1655">
        <v>3504925090</v>
      </c>
      <c r="C1655">
        <v>46</v>
      </c>
      <c r="D1655">
        <v>24</v>
      </c>
      <c r="E1655" t="s">
        <v>9</v>
      </c>
      <c r="F1655">
        <v>648.47863247863199</v>
      </c>
      <c r="G1655">
        <v>514.35795063973796</v>
      </c>
      <c r="H1655">
        <v>0.75188382072889304</v>
      </c>
      <c r="I1655">
        <v>0.3</v>
      </c>
    </row>
    <row r="1656" spans="1:9" x14ac:dyDescent="0.55000000000000004">
      <c r="A1656">
        <v>1654</v>
      </c>
      <c r="B1656">
        <v>3504925090</v>
      </c>
      <c r="C1656">
        <v>46</v>
      </c>
      <c r="D1656">
        <v>12</v>
      </c>
      <c r="E1656" t="s">
        <v>9</v>
      </c>
      <c r="F1656">
        <v>648.47863247863199</v>
      </c>
      <c r="G1656">
        <v>521.47740860109502</v>
      </c>
      <c r="H1656">
        <v>0.76189284684331804</v>
      </c>
      <c r="I1656">
        <v>0.30000000000000099</v>
      </c>
    </row>
    <row r="1657" spans="1:9" x14ac:dyDescent="0.55000000000000004">
      <c r="A1657">
        <v>1655</v>
      </c>
      <c r="B1657">
        <v>3504925090</v>
      </c>
      <c r="C1657">
        <v>46</v>
      </c>
      <c r="D1657">
        <v>6</v>
      </c>
      <c r="E1657" t="s">
        <v>9</v>
      </c>
      <c r="F1657">
        <v>648.47863247863199</v>
      </c>
      <c r="G1657">
        <v>436.67402444189099</v>
      </c>
      <c r="H1657">
        <v>0.45385644326569502</v>
      </c>
      <c r="I1657">
        <v>0.300000000013801</v>
      </c>
    </row>
    <row r="1658" spans="1:9" x14ac:dyDescent="0.55000000000000004">
      <c r="A1658">
        <v>1656</v>
      </c>
      <c r="B1658">
        <v>3504925091</v>
      </c>
      <c r="C1658">
        <v>47</v>
      </c>
      <c r="D1658">
        <v>36</v>
      </c>
      <c r="E1658" t="s">
        <v>9</v>
      </c>
      <c r="F1658">
        <v>735.74063116370803</v>
      </c>
      <c r="G1658">
        <v>530.14499721138998</v>
      </c>
      <c r="H1658">
        <v>0.74834383836766205</v>
      </c>
      <c r="I1658">
        <v>0.3</v>
      </c>
    </row>
    <row r="1659" spans="1:9" x14ac:dyDescent="0.55000000000000004">
      <c r="A1659">
        <v>1657</v>
      </c>
      <c r="B1659">
        <v>3504925091</v>
      </c>
      <c r="C1659">
        <v>47</v>
      </c>
      <c r="D1659">
        <v>24</v>
      </c>
      <c r="E1659" t="s">
        <v>9</v>
      </c>
      <c r="F1659">
        <v>735.74063116370803</v>
      </c>
      <c r="G1659">
        <v>535.42105038132297</v>
      </c>
      <c r="H1659">
        <v>0.75503388802398796</v>
      </c>
      <c r="I1659">
        <v>0.3</v>
      </c>
    </row>
    <row r="1660" spans="1:9" x14ac:dyDescent="0.55000000000000004">
      <c r="A1660">
        <v>1658</v>
      </c>
      <c r="B1660">
        <v>3504925091</v>
      </c>
      <c r="C1660">
        <v>47</v>
      </c>
      <c r="D1660">
        <v>12</v>
      </c>
      <c r="E1660" t="s">
        <v>9</v>
      </c>
      <c r="F1660">
        <v>735.74063116370803</v>
      </c>
      <c r="G1660">
        <v>540.317898274409</v>
      </c>
      <c r="H1660">
        <v>0.76163669872377304</v>
      </c>
      <c r="I1660">
        <v>0.3</v>
      </c>
    </row>
    <row r="1661" spans="1:9" x14ac:dyDescent="0.55000000000000004">
      <c r="A1661">
        <v>1659</v>
      </c>
      <c r="B1661">
        <v>3504925091</v>
      </c>
      <c r="C1661">
        <v>47</v>
      </c>
      <c r="D1661">
        <v>6</v>
      </c>
      <c r="E1661" t="s">
        <v>9</v>
      </c>
      <c r="F1661">
        <v>735.74063116370803</v>
      </c>
      <c r="G1661">
        <v>456.15670444269301</v>
      </c>
      <c r="H1661">
        <v>0.464169058195609</v>
      </c>
      <c r="I1661">
        <v>0.30000000000000299</v>
      </c>
    </row>
    <row r="1662" spans="1:9" x14ac:dyDescent="0.55000000000000004">
      <c r="A1662">
        <v>1660</v>
      </c>
      <c r="B1662">
        <v>3504925092</v>
      </c>
      <c r="C1662">
        <v>44</v>
      </c>
      <c r="D1662">
        <v>36</v>
      </c>
      <c r="E1662" t="s">
        <v>9</v>
      </c>
      <c r="F1662">
        <v>452.26824457593602</v>
      </c>
      <c r="G1662">
        <v>383.37258644487099</v>
      </c>
      <c r="H1662">
        <v>0.60496448115566703</v>
      </c>
      <c r="I1662">
        <v>0.30000000000036198</v>
      </c>
    </row>
    <row r="1663" spans="1:9" x14ac:dyDescent="0.55000000000000004">
      <c r="A1663">
        <v>1661</v>
      </c>
      <c r="B1663">
        <v>3504925092</v>
      </c>
      <c r="C1663">
        <v>44</v>
      </c>
      <c r="D1663">
        <v>24</v>
      </c>
      <c r="E1663" t="s">
        <v>9</v>
      </c>
      <c r="F1663">
        <v>452.26824457593602</v>
      </c>
      <c r="G1663">
        <v>383.58574372994701</v>
      </c>
      <c r="H1663">
        <v>0.60527666366239796</v>
      </c>
      <c r="I1663">
        <v>0.3</v>
      </c>
    </row>
    <row r="1664" spans="1:9" x14ac:dyDescent="0.55000000000000004">
      <c r="A1664">
        <v>1662</v>
      </c>
      <c r="B1664">
        <v>3504925092</v>
      </c>
      <c r="C1664">
        <v>44</v>
      </c>
      <c r="D1664">
        <v>12</v>
      </c>
      <c r="E1664" t="s">
        <v>9</v>
      </c>
      <c r="F1664">
        <v>452.26824457593602</v>
      </c>
      <c r="G1664">
        <v>359.156295506042</v>
      </c>
      <c r="H1664">
        <v>0.51773610382632096</v>
      </c>
      <c r="I1664">
        <v>0.3</v>
      </c>
    </row>
    <row r="1665" spans="1:9" x14ac:dyDescent="0.55000000000000004">
      <c r="A1665">
        <v>1663</v>
      </c>
      <c r="B1665">
        <v>3504925092</v>
      </c>
      <c r="C1665">
        <v>44</v>
      </c>
      <c r="D1665">
        <v>6</v>
      </c>
      <c r="E1665" t="s">
        <v>9</v>
      </c>
      <c r="F1665">
        <v>452.26824457593602</v>
      </c>
      <c r="G1665">
        <v>320.43169433925698</v>
      </c>
      <c r="H1665">
        <v>8.0967465165259295E-2</v>
      </c>
      <c r="I1665">
        <v>0.30122437319936501</v>
      </c>
    </row>
    <row r="1666" spans="1:9" x14ac:dyDescent="0.55000000000000004">
      <c r="A1666">
        <v>1664</v>
      </c>
      <c r="B1666">
        <v>3504925095</v>
      </c>
      <c r="C1666">
        <v>47</v>
      </c>
      <c r="D1666">
        <v>36</v>
      </c>
      <c r="E1666" t="s">
        <v>9</v>
      </c>
      <c r="F1666">
        <v>731.40992767915805</v>
      </c>
      <c r="G1666">
        <v>517.18123015553795</v>
      </c>
      <c r="H1666">
        <v>0.70045158425681597</v>
      </c>
      <c r="I1666">
        <v>0.30000000000003202</v>
      </c>
    </row>
    <row r="1667" spans="1:9" x14ac:dyDescent="0.55000000000000004">
      <c r="A1667">
        <v>1665</v>
      </c>
      <c r="B1667">
        <v>3504925095</v>
      </c>
      <c r="C1667">
        <v>47</v>
      </c>
      <c r="D1667">
        <v>24</v>
      </c>
      <c r="E1667" t="s">
        <v>9</v>
      </c>
      <c r="F1667">
        <v>731.40992767915805</v>
      </c>
      <c r="G1667">
        <v>518.448665363636</v>
      </c>
      <c r="H1667">
        <v>0.70225012478584703</v>
      </c>
      <c r="I1667">
        <v>0.30000000000023802</v>
      </c>
    </row>
    <row r="1668" spans="1:9" x14ac:dyDescent="0.55000000000000004">
      <c r="A1668">
        <v>1666</v>
      </c>
      <c r="B1668">
        <v>3504925095</v>
      </c>
      <c r="C1668">
        <v>47</v>
      </c>
      <c r="D1668">
        <v>12</v>
      </c>
      <c r="E1668" t="s">
        <v>9</v>
      </c>
      <c r="F1668">
        <v>731.40992767915805</v>
      </c>
      <c r="G1668">
        <v>516.20762711546604</v>
      </c>
      <c r="H1668">
        <v>0.69911454014747398</v>
      </c>
      <c r="I1668">
        <v>0.3</v>
      </c>
    </row>
    <row r="1669" spans="1:9" x14ac:dyDescent="0.55000000000000004">
      <c r="A1669">
        <v>1667</v>
      </c>
      <c r="B1669">
        <v>3504925095</v>
      </c>
      <c r="C1669">
        <v>47</v>
      </c>
      <c r="D1669">
        <v>6</v>
      </c>
      <c r="E1669" t="s">
        <v>9</v>
      </c>
      <c r="F1669">
        <v>731.40992767915805</v>
      </c>
      <c r="G1669">
        <v>419.74762139400298</v>
      </c>
      <c r="H1669">
        <v>8.0978157639564799E-2</v>
      </c>
      <c r="I1669">
        <v>0.302657749487804</v>
      </c>
    </row>
    <row r="1670" spans="1:9" x14ac:dyDescent="0.55000000000000004">
      <c r="A1670">
        <v>1668</v>
      </c>
      <c r="B1670">
        <v>3504925096</v>
      </c>
      <c r="C1670">
        <v>47</v>
      </c>
      <c r="D1670">
        <v>36</v>
      </c>
      <c r="E1670" t="s">
        <v>9</v>
      </c>
      <c r="F1670">
        <v>286.71926364234002</v>
      </c>
      <c r="G1670">
        <v>176.24400632232499</v>
      </c>
      <c r="H1670">
        <v>0.56274008548787702</v>
      </c>
      <c r="I1670">
        <v>0.30000000000010602</v>
      </c>
    </row>
    <row r="1671" spans="1:9" x14ac:dyDescent="0.55000000000000004">
      <c r="A1671">
        <v>1669</v>
      </c>
      <c r="B1671">
        <v>3504925096</v>
      </c>
      <c r="C1671">
        <v>47</v>
      </c>
      <c r="D1671">
        <v>24</v>
      </c>
      <c r="E1671" t="s">
        <v>9</v>
      </c>
      <c r="F1671">
        <v>286.71926364234002</v>
      </c>
      <c r="G1671">
        <v>173.86793285509799</v>
      </c>
      <c r="H1671">
        <v>0.54897235978637304</v>
      </c>
      <c r="I1671">
        <v>0.30000000000268801</v>
      </c>
    </row>
    <row r="1672" spans="1:9" x14ac:dyDescent="0.55000000000000004">
      <c r="A1672">
        <v>1670</v>
      </c>
      <c r="B1672">
        <v>3504925096</v>
      </c>
      <c r="C1672">
        <v>47</v>
      </c>
      <c r="D1672">
        <v>12</v>
      </c>
      <c r="E1672" t="s">
        <v>9</v>
      </c>
      <c r="F1672">
        <v>286.71926364234002</v>
      </c>
      <c r="G1672">
        <v>161.20835803736301</v>
      </c>
      <c r="H1672">
        <v>0.43929735735180198</v>
      </c>
      <c r="I1672">
        <v>0.30000000000271698</v>
      </c>
    </row>
    <row r="1673" spans="1:9" x14ac:dyDescent="0.55000000000000004">
      <c r="A1673">
        <v>1671</v>
      </c>
      <c r="B1673">
        <v>3504925096</v>
      </c>
      <c r="C1673">
        <v>47</v>
      </c>
      <c r="D1673">
        <v>6</v>
      </c>
      <c r="E1673" t="s">
        <v>9</v>
      </c>
      <c r="F1673">
        <v>286.71926364234002</v>
      </c>
      <c r="G1673">
        <v>146.018237920659</v>
      </c>
      <c r="H1673">
        <v>8.0970458762144398E-2</v>
      </c>
      <c r="I1673">
        <v>0.300068454348973</v>
      </c>
    </row>
    <row r="1674" spans="1:9" x14ac:dyDescent="0.55000000000000004">
      <c r="A1674">
        <v>1672</v>
      </c>
      <c r="B1674">
        <v>3504925097</v>
      </c>
      <c r="C1674">
        <v>47</v>
      </c>
      <c r="D1674">
        <v>36</v>
      </c>
      <c r="E1674" t="s">
        <v>9</v>
      </c>
      <c r="F1674">
        <v>773.96778435239901</v>
      </c>
      <c r="G1674">
        <v>555.96043244947896</v>
      </c>
      <c r="H1674">
        <v>0.66732753821742197</v>
      </c>
      <c r="I1674">
        <v>0.30000000000000299</v>
      </c>
    </row>
    <row r="1675" spans="1:9" x14ac:dyDescent="0.55000000000000004">
      <c r="A1675">
        <v>1673</v>
      </c>
      <c r="B1675">
        <v>3504925097</v>
      </c>
      <c r="C1675">
        <v>47</v>
      </c>
      <c r="D1675">
        <v>24</v>
      </c>
      <c r="E1675" t="s">
        <v>9</v>
      </c>
      <c r="F1675">
        <v>773.96778435239901</v>
      </c>
      <c r="G1675">
        <v>556.03451096880997</v>
      </c>
      <c r="H1675">
        <v>0.66734464926079295</v>
      </c>
      <c r="I1675">
        <v>0.30000000000002303</v>
      </c>
    </row>
    <row r="1676" spans="1:9" x14ac:dyDescent="0.55000000000000004">
      <c r="A1676">
        <v>1674</v>
      </c>
      <c r="B1676">
        <v>3504925097</v>
      </c>
      <c r="C1676">
        <v>47</v>
      </c>
      <c r="D1676">
        <v>12</v>
      </c>
      <c r="E1676" t="s">
        <v>9</v>
      </c>
      <c r="F1676">
        <v>773.96778435239901</v>
      </c>
      <c r="G1676">
        <v>545.28289979461204</v>
      </c>
      <c r="H1676">
        <v>0.646890951988499</v>
      </c>
      <c r="I1676">
        <v>0.3</v>
      </c>
    </row>
    <row r="1677" spans="1:9" x14ac:dyDescent="0.55000000000000004">
      <c r="A1677">
        <v>1675</v>
      </c>
      <c r="B1677">
        <v>3504925097</v>
      </c>
      <c r="C1677">
        <v>47</v>
      </c>
      <c r="D1677">
        <v>6</v>
      </c>
      <c r="E1677" t="s">
        <v>9</v>
      </c>
      <c r="F1677">
        <v>773.96778435239901</v>
      </c>
      <c r="G1677">
        <v>452.88012957857597</v>
      </c>
      <c r="H1677">
        <v>8.0037250720055395E-2</v>
      </c>
      <c r="I1677">
        <v>0.30000033120167302</v>
      </c>
    </row>
    <row r="1678" spans="1:9" x14ac:dyDescent="0.55000000000000004">
      <c r="A1678">
        <v>1676</v>
      </c>
      <c r="B1678">
        <v>3504925098</v>
      </c>
      <c r="C1678">
        <v>47</v>
      </c>
      <c r="D1678">
        <v>36</v>
      </c>
      <c r="E1678" t="s">
        <v>9</v>
      </c>
      <c r="F1678">
        <v>551.47501643655403</v>
      </c>
      <c r="G1678">
        <v>380.63202701267397</v>
      </c>
      <c r="H1678">
        <v>0.63214740849634099</v>
      </c>
      <c r="I1678">
        <v>0.3</v>
      </c>
    </row>
    <row r="1679" spans="1:9" x14ac:dyDescent="0.55000000000000004">
      <c r="A1679">
        <v>1677</v>
      </c>
      <c r="B1679">
        <v>3504925098</v>
      </c>
      <c r="C1679">
        <v>47</v>
      </c>
      <c r="D1679">
        <v>24</v>
      </c>
      <c r="E1679" t="s">
        <v>9</v>
      </c>
      <c r="F1679">
        <v>551.47501643655403</v>
      </c>
      <c r="G1679">
        <v>379.98233061898998</v>
      </c>
      <c r="H1679">
        <v>0.63051008048323898</v>
      </c>
      <c r="I1679">
        <v>0.30000000001202398</v>
      </c>
    </row>
    <row r="1680" spans="1:9" x14ac:dyDescent="0.55000000000000004">
      <c r="A1680">
        <v>1678</v>
      </c>
      <c r="B1680">
        <v>3504925098</v>
      </c>
      <c r="C1680">
        <v>47</v>
      </c>
      <c r="D1680">
        <v>12</v>
      </c>
      <c r="E1680" t="s">
        <v>9</v>
      </c>
      <c r="F1680">
        <v>551.47501643655403</v>
      </c>
      <c r="G1680">
        <v>370.75524892622099</v>
      </c>
      <c r="H1680">
        <v>0.60545334161703801</v>
      </c>
      <c r="I1680">
        <v>0.3</v>
      </c>
    </row>
    <row r="1681" spans="1:9" x14ac:dyDescent="0.55000000000000004">
      <c r="A1681">
        <v>1679</v>
      </c>
      <c r="B1681">
        <v>3504925098</v>
      </c>
      <c r="C1681">
        <v>47</v>
      </c>
      <c r="D1681">
        <v>6</v>
      </c>
      <c r="E1681" t="s">
        <v>9</v>
      </c>
      <c r="F1681">
        <v>551.47501643655403</v>
      </c>
      <c r="G1681">
        <v>313.73452608586399</v>
      </c>
      <c r="H1681">
        <v>8.0970767455774001E-2</v>
      </c>
      <c r="I1681">
        <v>0.30000183982468198</v>
      </c>
    </row>
    <row r="1682" spans="1:9" x14ac:dyDescent="0.55000000000000004">
      <c r="A1682">
        <v>1680</v>
      </c>
      <c r="B1682">
        <v>3504925102</v>
      </c>
      <c r="C1682">
        <v>45</v>
      </c>
      <c r="D1682">
        <v>36</v>
      </c>
      <c r="E1682" t="s">
        <v>9</v>
      </c>
      <c r="F1682">
        <v>383.56344510190598</v>
      </c>
      <c r="G1682">
        <v>371.27917428414003</v>
      </c>
      <c r="H1682">
        <v>0.80686556915972896</v>
      </c>
      <c r="I1682">
        <v>0.30000000000000698</v>
      </c>
    </row>
    <row r="1683" spans="1:9" x14ac:dyDescent="0.55000000000000004">
      <c r="A1683">
        <v>1681</v>
      </c>
      <c r="B1683">
        <v>3504925102</v>
      </c>
      <c r="C1683">
        <v>45</v>
      </c>
      <c r="D1683">
        <v>24</v>
      </c>
      <c r="E1683" t="s">
        <v>9</v>
      </c>
      <c r="F1683">
        <v>383.56344510190598</v>
      </c>
      <c r="G1683">
        <v>373.45696827542997</v>
      </c>
      <c r="H1683">
        <v>0.81004916030209195</v>
      </c>
      <c r="I1683">
        <v>0.3</v>
      </c>
    </row>
    <row r="1684" spans="1:9" x14ac:dyDescent="0.55000000000000004">
      <c r="A1684">
        <v>1682</v>
      </c>
      <c r="B1684">
        <v>3504925102</v>
      </c>
      <c r="C1684">
        <v>45</v>
      </c>
      <c r="D1684">
        <v>12</v>
      </c>
      <c r="E1684" t="s">
        <v>9</v>
      </c>
      <c r="F1684">
        <v>383.56344510190598</v>
      </c>
      <c r="G1684">
        <v>375.30879592245799</v>
      </c>
      <c r="H1684">
        <v>0.81244879242416501</v>
      </c>
      <c r="I1684">
        <v>0.3</v>
      </c>
    </row>
    <row r="1685" spans="1:9" x14ac:dyDescent="0.55000000000000004">
      <c r="A1685">
        <v>1683</v>
      </c>
      <c r="B1685">
        <v>3504925102</v>
      </c>
      <c r="C1685">
        <v>45</v>
      </c>
      <c r="D1685">
        <v>6</v>
      </c>
      <c r="E1685" t="s">
        <v>9</v>
      </c>
      <c r="F1685">
        <v>383.56344510190598</v>
      </c>
      <c r="G1685">
        <v>350.27114760751601</v>
      </c>
      <c r="H1685">
        <v>0.75146055591274796</v>
      </c>
      <c r="I1685">
        <v>0.30000000000001698</v>
      </c>
    </row>
    <row r="1686" spans="1:9" x14ac:dyDescent="0.55000000000000004">
      <c r="A1686">
        <v>1684</v>
      </c>
      <c r="B1686">
        <v>3504925103</v>
      </c>
      <c r="C1686">
        <v>45</v>
      </c>
      <c r="D1686">
        <v>36</v>
      </c>
      <c r="E1686" t="s">
        <v>9</v>
      </c>
      <c r="F1686">
        <v>135.207100591715</v>
      </c>
      <c r="G1686">
        <v>122.771941819593</v>
      </c>
      <c r="H1686">
        <v>0.51938358995265299</v>
      </c>
      <c r="I1686">
        <v>1.19999999999999</v>
      </c>
    </row>
    <row r="1687" spans="1:9" x14ac:dyDescent="0.55000000000000004">
      <c r="A1687">
        <v>1685</v>
      </c>
      <c r="B1687">
        <v>3504925103</v>
      </c>
      <c r="C1687">
        <v>45</v>
      </c>
      <c r="D1687">
        <v>24</v>
      </c>
      <c r="E1687" t="s">
        <v>9</v>
      </c>
      <c r="F1687">
        <v>135.207100591715</v>
      </c>
      <c r="G1687">
        <v>132.779242723957</v>
      </c>
      <c r="H1687">
        <v>0.57961886138559604</v>
      </c>
      <c r="I1687">
        <v>1.19999999999999</v>
      </c>
    </row>
    <row r="1688" spans="1:9" x14ac:dyDescent="0.55000000000000004">
      <c r="A1688">
        <v>1686</v>
      </c>
      <c r="B1688">
        <v>3504925103</v>
      </c>
      <c r="C1688">
        <v>45</v>
      </c>
      <c r="D1688">
        <v>12</v>
      </c>
      <c r="E1688" t="s">
        <v>9</v>
      </c>
      <c r="F1688">
        <v>135.207100591715</v>
      </c>
      <c r="G1688">
        <v>135.207100591715</v>
      </c>
      <c r="H1688">
        <v>0.64682531326173898</v>
      </c>
      <c r="I1688">
        <v>0.89421061074599895</v>
      </c>
    </row>
    <row r="1689" spans="1:9" x14ac:dyDescent="0.55000000000000004">
      <c r="A1689">
        <v>1687</v>
      </c>
      <c r="B1689">
        <v>3504925103</v>
      </c>
      <c r="C1689">
        <v>45</v>
      </c>
      <c r="D1689">
        <v>6</v>
      </c>
      <c r="E1689" t="s">
        <v>9</v>
      </c>
      <c r="F1689">
        <v>135.207100591715</v>
      </c>
      <c r="G1689">
        <v>135.207100591715</v>
      </c>
      <c r="H1689">
        <v>0.71528398950035299</v>
      </c>
      <c r="I1689">
        <v>0.3</v>
      </c>
    </row>
    <row r="1690" spans="1:9" x14ac:dyDescent="0.55000000000000004">
      <c r="A1690">
        <v>1688</v>
      </c>
      <c r="B1690">
        <v>3504925104</v>
      </c>
      <c r="C1690">
        <v>43</v>
      </c>
      <c r="D1690">
        <v>36</v>
      </c>
      <c r="E1690" t="s">
        <v>9</v>
      </c>
      <c r="F1690">
        <v>867.52662721893398</v>
      </c>
      <c r="G1690">
        <v>529.91907607846304</v>
      </c>
      <c r="H1690">
        <v>0.608088880176755</v>
      </c>
      <c r="I1690">
        <v>0.3</v>
      </c>
    </row>
    <row r="1691" spans="1:9" x14ac:dyDescent="0.55000000000000004">
      <c r="A1691">
        <v>1689</v>
      </c>
      <c r="B1691">
        <v>3504925104</v>
      </c>
      <c r="C1691">
        <v>43</v>
      </c>
      <c r="D1691">
        <v>24</v>
      </c>
      <c r="E1691" t="s">
        <v>9</v>
      </c>
      <c r="F1691">
        <v>867.52662721893398</v>
      </c>
      <c r="G1691">
        <v>521.87056783364903</v>
      </c>
      <c r="H1691">
        <v>0.59328344124776899</v>
      </c>
      <c r="I1691">
        <v>0.30000000000007998</v>
      </c>
    </row>
    <row r="1692" spans="1:9" x14ac:dyDescent="0.55000000000000004">
      <c r="A1692">
        <v>1690</v>
      </c>
      <c r="B1692">
        <v>3504925104</v>
      </c>
      <c r="C1692">
        <v>43</v>
      </c>
      <c r="D1692">
        <v>12</v>
      </c>
      <c r="E1692" t="s">
        <v>9</v>
      </c>
      <c r="F1692">
        <v>867.52662721893398</v>
      </c>
      <c r="G1692">
        <v>466.98282686814099</v>
      </c>
      <c r="H1692">
        <v>0.44941478871624901</v>
      </c>
      <c r="I1692">
        <v>0.30000000000453497</v>
      </c>
    </row>
    <row r="1693" spans="1:9" x14ac:dyDescent="0.55000000000000004">
      <c r="A1693">
        <v>1691</v>
      </c>
      <c r="B1693">
        <v>3504925104</v>
      </c>
      <c r="C1693">
        <v>43</v>
      </c>
      <c r="D1693">
        <v>6</v>
      </c>
      <c r="E1693" t="s">
        <v>9</v>
      </c>
      <c r="F1693">
        <v>867.52662721893398</v>
      </c>
      <c r="G1693">
        <v>463.88925004034002</v>
      </c>
      <c r="H1693">
        <v>0.47043238793814401</v>
      </c>
      <c r="I1693">
        <v>0.3</v>
      </c>
    </row>
    <row r="1694" spans="1:9" x14ac:dyDescent="0.55000000000000004">
      <c r="A1694">
        <v>1692</v>
      </c>
      <c r="B1694">
        <v>3504925105</v>
      </c>
      <c r="C1694">
        <v>43</v>
      </c>
      <c r="D1694">
        <v>36</v>
      </c>
      <c r="E1694" t="s">
        <v>9</v>
      </c>
      <c r="F1694">
        <v>1014.51019066403</v>
      </c>
      <c r="G1694">
        <v>635.240470544716</v>
      </c>
      <c r="H1694">
        <v>0.66043456526799604</v>
      </c>
      <c r="I1694">
        <v>0.3</v>
      </c>
    </row>
    <row r="1695" spans="1:9" x14ac:dyDescent="0.55000000000000004">
      <c r="A1695">
        <v>1693</v>
      </c>
      <c r="B1695">
        <v>3504925105</v>
      </c>
      <c r="C1695">
        <v>43</v>
      </c>
      <c r="D1695">
        <v>24</v>
      </c>
      <c r="E1695" t="s">
        <v>9</v>
      </c>
      <c r="F1695">
        <v>1014.51019066403</v>
      </c>
      <c r="G1695">
        <v>626.02692526677697</v>
      </c>
      <c r="H1695">
        <v>0.647394424591755</v>
      </c>
      <c r="I1695">
        <v>0.3</v>
      </c>
    </row>
    <row r="1696" spans="1:9" x14ac:dyDescent="0.55000000000000004">
      <c r="A1696">
        <v>1694</v>
      </c>
      <c r="B1696">
        <v>3504925105</v>
      </c>
      <c r="C1696">
        <v>43</v>
      </c>
      <c r="D1696">
        <v>12</v>
      </c>
      <c r="E1696" t="s">
        <v>9</v>
      </c>
      <c r="F1696">
        <v>1014.51019066403</v>
      </c>
      <c r="G1696">
        <v>574.73904365438204</v>
      </c>
      <c r="H1696">
        <v>0.54928409531553402</v>
      </c>
      <c r="I1696">
        <v>0.3</v>
      </c>
    </row>
    <row r="1697" spans="1:9" x14ac:dyDescent="0.55000000000000004">
      <c r="A1697">
        <v>1695</v>
      </c>
      <c r="B1697">
        <v>3504925105</v>
      </c>
      <c r="C1697">
        <v>43</v>
      </c>
      <c r="D1697">
        <v>6</v>
      </c>
      <c r="E1697" t="s">
        <v>9</v>
      </c>
      <c r="F1697">
        <v>1014.51019066403</v>
      </c>
      <c r="G1697">
        <v>555.83432694035605</v>
      </c>
      <c r="H1697">
        <v>0.51136696612190202</v>
      </c>
      <c r="I1697">
        <v>0.3</v>
      </c>
    </row>
    <row r="1698" spans="1:9" x14ac:dyDescent="0.55000000000000004">
      <c r="A1698">
        <v>1696</v>
      </c>
      <c r="B1698">
        <v>3504925106</v>
      </c>
      <c r="C1698">
        <v>43</v>
      </c>
      <c r="D1698">
        <v>36</v>
      </c>
      <c r="E1698" t="s">
        <v>9</v>
      </c>
      <c r="F1698">
        <v>840.10092044707403</v>
      </c>
      <c r="G1698">
        <v>426.48161253532299</v>
      </c>
      <c r="H1698">
        <v>0.48702986117597002</v>
      </c>
      <c r="I1698">
        <v>0.300000000100412</v>
      </c>
    </row>
    <row r="1699" spans="1:9" x14ac:dyDescent="0.55000000000000004">
      <c r="A1699">
        <v>1697</v>
      </c>
      <c r="B1699">
        <v>3504925106</v>
      </c>
      <c r="C1699">
        <v>43</v>
      </c>
      <c r="D1699">
        <v>24</v>
      </c>
      <c r="E1699" t="s">
        <v>9</v>
      </c>
      <c r="F1699">
        <v>840.10092044707403</v>
      </c>
      <c r="G1699">
        <v>425.61939451623499</v>
      </c>
      <c r="H1699">
        <v>0.484440636102485</v>
      </c>
      <c r="I1699">
        <v>0.30000000000000498</v>
      </c>
    </row>
    <row r="1700" spans="1:9" x14ac:dyDescent="0.55000000000000004">
      <c r="A1700">
        <v>1698</v>
      </c>
      <c r="B1700">
        <v>3504925106</v>
      </c>
      <c r="C1700">
        <v>43</v>
      </c>
      <c r="D1700">
        <v>12</v>
      </c>
      <c r="E1700" t="s">
        <v>9</v>
      </c>
      <c r="F1700">
        <v>840.10092044707403</v>
      </c>
      <c r="G1700">
        <v>381.69165185369701</v>
      </c>
      <c r="H1700">
        <v>0.32086368167289298</v>
      </c>
      <c r="I1700">
        <v>0.300000000065961</v>
      </c>
    </row>
    <row r="1701" spans="1:9" x14ac:dyDescent="0.55000000000000004">
      <c r="A1701">
        <v>1699</v>
      </c>
      <c r="B1701">
        <v>3504925106</v>
      </c>
      <c r="C1701">
        <v>43</v>
      </c>
      <c r="D1701">
        <v>6</v>
      </c>
      <c r="E1701" t="s">
        <v>9</v>
      </c>
      <c r="F1701">
        <v>840.10092044707403</v>
      </c>
      <c r="G1701">
        <v>381.955387515734</v>
      </c>
      <c r="H1701">
        <v>0.38412884060587699</v>
      </c>
      <c r="I1701">
        <v>0.30000000000000798</v>
      </c>
    </row>
    <row r="1702" spans="1:9" x14ac:dyDescent="0.55000000000000004">
      <c r="A1702">
        <v>1700</v>
      </c>
      <c r="B1702">
        <v>3504925108</v>
      </c>
      <c r="C1702">
        <v>43</v>
      </c>
      <c r="D1702">
        <v>36</v>
      </c>
      <c r="E1702" t="s">
        <v>9</v>
      </c>
      <c r="F1702">
        <v>155.78566732412801</v>
      </c>
      <c r="G1702">
        <v>132.172834668999</v>
      </c>
      <c r="H1702">
        <v>0.40229817137475099</v>
      </c>
      <c r="I1702">
        <v>0.3</v>
      </c>
    </row>
    <row r="1703" spans="1:9" x14ac:dyDescent="0.55000000000000004">
      <c r="A1703">
        <v>1701</v>
      </c>
      <c r="B1703">
        <v>3504925108</v>
      </c>
      <c r="C1703">
        <v>43</v>
      </c>
      <c r="D1703">
        <v>24</v>
      </c>
      <c r="E1703" t="s">
        <v>9</v>
      </c>
      <c r="F1703">
        <v>155.78566732412801</v>
      </c>
      <c r="G1703">
        <v>129.60444873894201</v>
      </c>
      <c r="H1703">
        <v>0.37940162583868697</v>
      </c>
      <c r="I1703">
        <v>0.3</v>
      </c>
    </row>
    <row r="1704" spans="1:9" x14ac:dyDescent="0.55000000000000004">
      <c r="A1704">
        <v>1702</v>
      </c>
      <c r="B1704">
        <v>3504925108</v>
      </c>
      <c r="C1704">
        <v>43</v>
      </c>
      <c r="D1704">
        <v>12</v>
      </c>
      <c r="E1704" t="s">
        <v>9</v>
      </c>
      <c r="F1704">
        <v>155.78566732412801</v>
      </c>
      <c r="G1704">
        <v>114.019802583849</v>
      </c>
      <c r="H1704">
        <v>0.12982477865505601</v>
      </c>
      <c r="I1704">
        <v>0.3</v>
      </c>
    </row>
    <row r="1705" spans="1:9" x14ac:dyDescent="0.55000000000000004">
      <c r="A1705">
        <v>1703</v>
      </c>
      <c r="B1705">
        <v>3504925108</v>
      </c>
      <c r="C1705">
        <v>43</v>
      </c>
      <c r="D1705">
        <v>6</v>
      </c>
      <c r="E1705" t="s">
        <v>9</v>
      </c>
      <c r="F1705">
        <v>155.78566732412801</v>
      </c>
      <c r="G1705">
        <v>117.435547149835</v>
      </c>
      <c r="H1705">
        <v>8.0000576111672994E-2</v>
      </c>
      <c r="I1705">
        <v>0.56485953469995398</v>
      </c>
    </row>
    <row r="1706" spans="1:9" x14ac:dyDescent="0.55000000000000004">
      <c r="A1706">
        <v>1704</v>
      </c>
      <c r="B1706">
        <v>3504925109</v>
      </c>
      <c r="C1706">
        <v>42</v>
      </c>
      <c r="D1706">
        <v>36</v>
      </c>
      <c r="E1706" t="s">
        <v>9</v>
      </c>
      <c r="F1706">
        <v>393.754109138724</v>
      </c>
      <c r="G1706">
        <v>393.754109138724</v>
      </c>
      <c r="H1706">
        <v>0.79331726291794402</v>
      </c>
      <c r="I1706">
        <v>0.32521615837830697</v>
      </c>
    </row>
    <row r="1707" spans="1:9" x14ac:dyDescent="0.55000000000000004">
      <c r="A1707">
        <v>1705</v>
      </c>
      <c r="B1707">
        <v>3504925109</v>
      </c>
      <c r="C1707">
        <v>42</v>
      </c>
      <c r="D1707">
        <v>24</v>
      </c>
      <c r="E1707" t="s">
        <v>9</v>
      </c>
      <c r="F1707">
        <v>393.754109138724</v>
      </c>
      <c r="G1707">
        <v>393.754109138724</v>
      </c>
      <c r="H1707">
        <v>0.79926482893272499</v>
      </c>
      <c r="I1707">
        <v>0.3</v>
      </c>
    </row>
    <row r="1708" spans="1:9" x14ac:dyDescent="0.55000000000000004">
      <c r="A1708">
        <v>1706</v>
      </c>
      <c r="B1708">
        <v>3504925109</v>
      </c>
      <c r="C1708">
        <v>42</v>
      </c>
      <c r="D1708">
        <v>12</v>
      </c>
      <c r="E1708" t="s">
        <v>9</v>
      </c>
      <c r="F1708">
        <v>393.754109138724</v>
      </c>
      <c r="G1708">
        <v>393.754109138724</v>
      </c>
      <c r="H1708">
        <v>0.79821190201012004</v>
      </c>
      <c r="I1708">
        <v>0.3</v>
      </c>
    </row>
    <row r="1709" spans="1:9" x14ac:dyDescent="0.55000000000000004">
      <c r="A1709">
        <v>1707</v>
      </c>
      <c r="B1709">
        <v>3504925109</v>
      </c>
      <c r="C1709">
        <v>42</v>
      </c>
      <c r="D1709">
        <v>6</v>
      </c>
      <c r="E1709" t="s">
        <v>9</v>
      </c>
      <c r="F1709">
        <v>393.754109138724</v>
      </c>
      <c r="G1709">
        <v>393.75410913871599</v>
      </c>
      <c r="H1709">
        <v>0.76903882318016203</v>
      </c>
      <c r="I1709">
        <v>0.30000000000027299</v>
      </c>
    </row>
    <row r="1710" spans="1:9" x14ac:dyDescent="0.55000000000000004">
      <c r="A1710">
        <v>1708</v>
      </c>
      <c r="B1710">
        <v>3504925113</v>
      </c>
      <c r="C1710">
        <v>43</v>
      </c>
      <c r="D1710">
        <v>36</v>
      </c>
      <c r="E1710" t="s">
        <v>9</v>
      </c>
      <c r="F1710">
        <v>873.50953320183999</v>
      </c>
      <c r="G1710">
        <v>554.12100660131603</v>
      </c>
      <c r="H1710">
        <v>0.68551239758236904</v>
      </c>
      <c r="I1710">
        <v>0.3</v>
      </c>
    </row>
    <row r="1711" spans="1:9" x14ac:dyDescent="0.55000000000000004">
      <c r="A1711">
        <v>1709</v>
      </c>
      <c r="B1711">
        <v>3504925113</v>
      </c>
      <c r="C1711">
        <v>43</v>
      </c>
      <c r="D1711">
        <v>24</v>
      </c>
      <c r="E1711" t="s">
        <v>9</v>
      </c>
      <c r="F1711">
        <v>873.50953320183999</v>
      </c>
      <c r="G1711">
        <v>549.61725078059806</v>
      </c>
      <c r="H1711">
        <v>0.67864303479315802</v>
      </c>
      <c r="I1711">
        <v>0.3</v>
      </c>
    </row>
    <row r="1712" spans="1:9" x14ac:dyDescent="0.55000000000000004">
      <c r="A1712">
        <v>1710</v>
      </c>
      <c r="B1712">
        <v>3504925113</v>
      </c>
      <c r="C1712">
        <v>43</v>
      </c>
      <c r="D1712">
        <v>12</v>
      </c>
      <c r="E1712" t="s">
        <v>9</v>
      </c>
      <c r="F1712">
        <v>873.50953320183999</v>
      </c>
      <c r="G1712">
        <v>510.31028765799499</v>
      </c>
      <c r="H1712">
        <v>0.59524599217315199</v>
      </c>
      <c r="I1712">
        <v>0.3</v>
      </c>
    </row>
    <row r="1713" spans="1:9" x14ac:dyDescent="0.55000000000000004">
      <c r="A1713">
        <v>1711</v>
      </c>
      <c r="B1713">
        <v>3504925113</v>
      </c>
      <c r="C1713">
        <v>43</v>
      </c>
      <c r="D1713">
        <v>6</v>
      </c>
      <c r="E1713" t="s">
        <v>9</v>
      </c>
      <c r="F1713">
        <v>873.50953320183999</v>
      </c>
      <c r="G1713">
        <v>423.533022555667</v>
      </c>
      <c r="H1713">
        <v>9.4798554292661694E-2</v>
      </c>
      <c r="I1713">
        <v>0.30000000000409899</v>
      </c>
    </row>
    <row r="1714" spans="1:9" x14ac:dyDescent="0.55000000000000004">
      <c r="A1714">
        <v>1712</v>
      </c>
      <c r="B1714">
        <v>3504925114</v>
      </c>
      <c r="C1714">
        <v>43</v>
      </c>
      <c r="D1714">
        <v>36</v>
      </c>
      <c r="E1714" t="s">
        <v>9</v>
      </c>
      <c r="F1714">
        <v>817.68671926364198</v>
      </c>
      <c r="G1714">
        <v>545.04800043384705</v>
      </c>
      <c r="H1714">
        <v>0.71376336523522399</v>
      </c>
      <c r="I1714">
        <v>0.3</v>
      </c>
    </row>
    <row r="1715" spans="1:9" x14ac:dyDescent="0.55000000000000004">
      <c r="A1715">
        <v>1713</v>
      </c>
      <c r="B1715">
        <v>3504925114</v>
      </c>
      <c r="C1715">
        <v>43</v>
      </c>
      <c r="D1715">
        <v>24</v>
      </c>
      <c r="E1715" t="s">
        <v>9</v>
      </c>
      <c r="F1715">
        <v>817.68671926364198</v>
      </c>
      <c r="G1715">
        <v>540.09698710309794</v>
      </c>
      <c r="H1715">
        <v>0.70638398318118201</v>
      </c>
      <c r="I1715">
        <v>0.30000000000003602</v>
      </c>
    </row>
    <row r="1716" spans="1:9" x14ac:dyDescent="0.55000000000000004">
      <c r="A1716">
        <v>1714</v>
      </c>
      <c r="B1716">
        <v>3504925114</v>
      </c>
      <c r="C1716">
        <v>43</v>
      </c>
      <c r="D1716">
        <v>12</v>
      </c>
      <c r="E1716" t="s">
        <v>9</v>
      </c>
      <c r="F1716">
        <v>817.68671926364198</v>
      </c>
      <c r="G1716">
        <v>508.64677631183201</v>
      </c>
      <c r="H1716">
        <v>0.64728661802605503</v>
      </c>
      <c r="I1716">
        <v>0.30000000000000199</v>
      </c>
    </row>
    <row r="1717" spans="1:9" x14ac:dyDescent="0.55000000000000004">
      <c r="A1717">
        <v>1715</v>
      </c>
      <c r="B1717">
        <v>3504925114</v>
      </c>
      <c r="C1717">
        <v>43</v>
      </c>
      <c r="D1717">
        <v>6</v>
      </c>
      <c r="E1717" t="s">
        <v>9</v>
      </c>
      <c r="F1717">
        <v>817.68671926364198</v>
      </c>
      <c r="G1717">
        <v>443.88052759597701</v>
      </c>
      <c r="H1717">
        <v>0.373061150454358</v>
      </c>
      <c r="I1717">
        <v>0.3</v>
      </c>
    </row>
    <row r="1718" spans="1:9" x14ac:dyDescent="0.55000000000000004">
      <c r="A1718">
        <v>1716</v>
      </c>
      <c r="B1718">
        <v>3504925116</v>
      </c>
      <c r="C1718">
        <v>44</v>
      </c>
      <c r="D1718">
        <v>36</v>
      </c>
      <c r="E1718" t="s">
        <v>9</v>
      </c>
      <c r="F1718">
        <v>556.47600262984804</v>
      </c>
      <c r="G1718">
        <v>531.448228255613</v>
      </c>
      <c r="H1718">
        <v>0.63900313512956697</v>
      </c>
      <c r="I1718">
        <v>0.30092248675102101</v>
      </c>
    </row>
    <row r="1719" spans="1:9" x14ac:dyDescent="0.55000000000000004">
      <c r="A1719">
        <v>1717</v>
      </c>
      <c r="B1719">
        <v>3504925116</v>
      </c>
      <c r="C1719">
        <v>44</v>
      </c>
      <c r="D1719">
        <v>24</v>
      </c>
      <c r="E1719" t="s">
        <v>9</v>
      </c>
      <c r="F1719">
        <v>556.47600262984804</v>
      </c>
      <c r="G1719">
        <v>540.44269941258904</v>
      </c>
      <c r="H1719">
        <v>0.65298998397624397</v>
      </c>
      <c r="I1719">
        <v>0.3</v>
      </c>
    </row>
    <row r="1720" spans="1:9" x14ac:dyDescent="0.55000000000000004">
      <c r="A1720">
        <v>1718</v>
      </c>
      <c r="B1720">
        <v>3504925116</v>
      </c>
      <c r="C1720">
        <v>44</v>
      </c>
      <c r="D1720">
        <v>12</v>
      </c>
      <c r="E1720" t="s">
        <v>9</v>
      </c>
      <c r="F1720">
        <v>556.47600262984804</v>
      </c>
      <c r="G1720">
        <v>536.16729310241305</v>
      </c>
      <c r="H1720">
        <v>0.64333108173380804</v>
      </c>
      <c r="I1720">
        <v>0.3</v>
      </c>
    </row>
    <row r="1721" spans="1:9" x14ac:dyDescent="0.55000000000000004">
      <c r="A1721">
        <v>1719</v>
      </c>
      <c r="B1721">
        <v>3504925116</v>
      </c>
      <c r="C1721">
        <v>44</v>
      </c>
      <c r="D1721">
        <v>6</v>
      </c>
      <c r="E1721" t="s">
        <v>9</v>
      </c>
      <c r="F1721">
        <v>556.47600262984804</v>
      </c>
      <c r="G1721">
        <v>470.11303042153003</v>
      </c>
      <c r="H1721">
        <v>0.37210675636728702</v>
      </c>
      <c r="I1721">
        <v>0.30000000000023502</v>
      </c>
    </row>
    <row r="1722" spans="1:9" x14ac:dyDescent="0.55000000000000004">
      <c r="A1722">
        <v>1720</v>
      </c>
      <c r="B1722">
        <v>3504925130</v>
      </c>
      <c r="C1722">
        <v>44</v>
      </c>
      <c r="D1722">
        <v>36</v>
      </c>
      <c r="E1722" t="s">
        <v>9</v>
      </c>
      <c r="F1722">
        <v>303.07659434582501</v>
      </c>
      <c r="G1722">
        <v>303.07659434276002</v>
      </c>
      <c r="H1722">
        <v>0.43321372983080098</v>
      </c>
      <c r="I1722">
        <v>0.30000000030671897</v>
      </c>
    </row>
    <row r="1723" spans="1:9" x14ac:dyDescent="0.55000000000000004">
      <c r="A1723">
        <v>1721</v>
      </c>
      <c r="B1723">
        <v>3504925130</v>
      </c>
      <c r="C1723">
        <v>44</v>
      </c>
      <c r="D1723">
        <v>24</v>
      </c>
      <c r="E1723" t="s">
        <v>9</v>
      </c>
      <c r="F1723">
        <v>303.07659434582501</v>
      </c>
      <c r="G1723">
        <v>303.07659432810402</v>
      </c>
      <c r="H1723">
        <v>0.39888848818968903</v>
      </c>
      <c r="I1723">
        <v>0.30000000000002902</v>
      </c>
    </row>
    <row r="1724" spans="1:9" x14ac:dyDescent="0.55000000000000004">
      <c r="A1724">
        <v>1722</v>
      </c>
      <c r="B1724">
        <v>3504925130</v>
      </c>
      <c r="C1724">
        <v>44</v>
      </c>
      <c r="D1724">
        <v>12</v>
      </c>
      <c r="E1724" t="s">
        <v>9</v>
      </c>
      <c r="F1724">
        <v>303.07659434582501</v>
      </c>
      <c r="G1724">
        <v>279.59351267207597</v>
      </c>
      <c r="H1724">
        <v>0.28463708534327797</v>
      </c>
      <c r="I1724">
        <v>1.19999999999999</v>
      </c>
    </row>
    <row r="1725" spans="1:9" x14ac:dyDescent="0.55000000000000004">
      <c r="A1725">
        <v>1723</v>
      </c>
      <c r="B1725">
        <v>3504925130</v>
      </c>
      <c r="C1725">
        <v>44</v>
      </c>
      <c r="D1725">
        <v>6</v>
      </c>
      <c r="E1725" t="s">
        <v>9</v>
      </c>
      <c r="F1725">
        <v>303.07659434582501</v>
      </c>
      <c r="G1725">
        <v>296.49064238177101</v>
      </c>
      <c r="H1725">
        <v>0.43439848353497501</v>
      </c>
      <c r="I1725">
        <v>0.3</v>
      </c>
    </row>
    <row r="1726" spans="1:9" x14ac:dyDescent="0.55000000000000004">
      <c r="A1726">
        <v>1724</v>
      </c>
      <c r="B1726">
        <v>3504925132</v>
      </c>
      <c r="C1726">
        <v>43</v>
      </c>
      <c r="D1726">
        <v>36</v>
      </c>
      <c r="E1726" t="s">
        <v>9</v>
      </c>
      <c r="F1726">
        <v>283.99079552925701</v>
      </c>
      <c r="G1726">
        <v>254.126953848151</v>
      </c>
      <c r="H1726">
        <v>0.55448075911578298</v>
      </c>
      <c r="I1726">
        <v>1.19999999999885</v>
      </c>
    </row>
    <row r="1727" spans="1:9" x14ac:dyDescent="0.55000000000000004">
      <c r="A1727">
        <v>1725</v>
      </c>
      <c r="B1727">
        <v>3504925132</v>
      </c>
      <c r="C1727">
        <v>43</v>
      </c>
      <c r="D1727">
        <v>24</v>
      </c>
      <c r="E1727" t="s">
        <v>9</v>
      </c>
      <c r="F1727">
        <v>283.99079552925701</v>
      </c>
      <c r="G1727">
        <v>247.834934870056</v>
      </c>
      <c r="H1727">
        <v>0.55031732160524904</v>
      </c>
      <c r="I1727">
        <v>0.73125372246249398</v>
      </c>
    </row>
    <row r="1728" spans="1:9" x14ac:dyDescent="0.55000000000000004">
      <c r="A1728">
        <v>1726</v>
      </c>
      <c r="B1728">
        <v>3504925132</v>
      </c>
      <c r="C1728">
        <v>43</v>
      </c>
      <c r="D1728">
        <v>12</v>
      </c>
      <c r="E1728" t="s">
        <v>9</v>
      </c>
      <c r="F1728">
        <v>283.99079552925701</v>
      </c>
      <c r="G1728">
        <v>246.69698983713801</v>
      </c>
      <c r="H1728">
        <v>0.57076223893467204</v>
      </c>
      <c r="I1728">
        <v>0.30000000000000099</v>
      </c>
    </row>
    <row r="1729" spans="1:9" x14ac:dyDescent="0.55000000000000004">
      <c r="A1729">
        <v>1727</v>
      </c>
      <c r="B1729">
        <v>3504925132</v>
      </c>
      <c r="C1729">
        <v>43</v>
      </c>
      <c r="D1729">
        <v>6</v>
      </c>
      <c r="E1729" t="s">
        <v>9</v>
      </c>
      <c r="F1729">
        <v>283.99079552925701</v>
      </c>
      <c r="G1729">
        <v>236.65004171736899</v>
      </c>
      <c r="H1729">
        <v>0.47881225783838399</v>
      </c>
      <c r="I1729">
        <v>0.30000000000001198</v>
      </c>
    </row>
    <row r="1730" spans="1:9" x14ac:dyDescent="0.55000000000000004">
      <c r="A1730">
        <v>1728</v>
      </c>
      <c r="B1730">
        <v>3504925139</v>
      </c>
      <c r="C1730">
        <v>42</v>
      </c>
      <c r="D1730">
        <v>36</v>
      </c>
      <c r="E1730" t="s">
        <v>9</v>
      </c>
      <c r="F1730">
        <v>283.10322156476002</v>
      </c>
      <c r="G1730">
        <v>265.38946946087702</v>
      </c>
      <c r="H1730">
        <v>0.72832853302577105</v>
      </c>
      <c r="I1730">
        <v>0.30000000000000299</v>
      </c>
    </row>
    <row r="1731" spans="1:9" x14ac:dyDescent="0.55000000000000004">
      <c r="A1731">
        <v>1729</v>
      </c>
      <c r="B1731">
        <v>3504925139</v>
      </c>
      <c r="C1731">
        <v>42</v>
      </c>
      <c r="D1731">
        <v>24</v>
      </c>
      <c r="E1731" t="s">
        <v>9</v>
      </c>
      <c r="F1731">
        <v>283.10322156476002</v>
      </c>
      <c r="G1731">
        <v>264.321699252825</v>
      </c>
      <c r="H1731">
        <v>0.72541450436398902</v>
      </c>
      <c r="I1731">
        <v>0.3</v>
      </c>
    </row>
    <row r="1732" spans="1:9" x14ac:dyDescent="0.55000000000000004">
      <c r="A1732">
        <v>1730</v>
      </c>
      <c r="B1732">
        <v>3504925139</v>
      </c>
      <c r="C1732">
        <v>42</v>
      </c>
      <c r="D1732">
        <v>12</v>
      </c>
      <c r="E1732" t="s">
        <v>9</v>
      </c>
      <c r="F1732">
        <v>283.10322156476002</v>
      </c>
      <c r="G1732">
        <v>254.47274696485599</v>
      </c>
      <c r="H1732">
        <v>0.69244735812755898</v>
      </c>
      <c r="I1732">
        <v>0.30000000005282401</v>
      </c>
    </row>
    <row r="1733" spans="1:9" x14ac:dyDescent="0.55000000000000004">
      <c r="A1733">
        <v>1731</v>
      </c>
      <c r="B1733">
        <v>3504925139</v>
      </c>
      <c r="C1733">
        <v>42</v>
      </c>
      <c r="D1733">
        <v>6</v>
      </c>
      <c r="E1733" t="s">
        <v>9</v>
      </c>
      <c r="F1733">
        <v>283.10322156476002</v>
      </c>
      <c r="G1733">
        <v>256.90975497460101</v>
      </c>
      <c r="H1733">
        <v>0.71462580328300696</v>
      </c>
      <c r="I1733">
        <v>0.30000000000001897</v>
      </c>
    </row>
    <row r="1734" spans="1:9" x14ac:dyDescent="0.55000000000000004">
      <c r="A1734">
        <v>1732</v>
      </c>
      <c r="B1734">
        <v>3505123489</v>
      </c>
      <c r="C1734">
        <v>60</v>
      </c>
      <c r="D1734">
        <v>36</v>
      </c>
      <c r="E1734" t="s">
        <v>9</v>
      </c>
      <c r="F1734">
        <v>101.084812623274</v>
      </c>
      <c r="G1734">
        <v>9.1529979119756195</v>
      </c>
      <c r="H1734">
        <v>8.0018042319673799E-2</v>
      </c>
      <c r="I1734">
        <v>0.30224646531236099</v>
      </c>
    </row>
    <row r="1735" spans="1:9" x14ac:dyDescent="0.55000000000000004">
      <c r="A1735">
        <v>1733</v>
      </c>
      <c r="B1735">
        <v>3505123489</v>
      </c>
      <c r="C1735">
        <v>60</v>
      </c>
      <c r="D1735">
        <v>24</v>
      </c>
      <c r="E1735" t="s">
        <v>9</v>
      </c>
      <c r="F1735">
        <v>12.1301775147928</v>
      </c>
      <c r="G1735">
        <v>8.3570557275829902</v>
      </c>
      <c r="H1735">
        <v>0.25391649839634201</v>
      </c>
      <c r="I1735">
        <v>1.1999999999916999</v>
      </c>
    </row>
    <row r="1736" spans="1:9" x14ac:dyDescent="0.55000000000000004">
      <c r="A1736">
        <v>1734</v>
      </c>
      <c r="B1736">
        <v>3505123489</v>
      </c>
      <c r="C1736">
        <v>60</v>
      </c>
      <c r="D1736">
        <v>12</v>
      </c>
      <c r="E1736" t="s">
        <v>9</v>
      </c>
      <c r="F1736">
        <v>12.1301775147928</v>
      </c>
      <c r="G1736">
        <v>8.7401332000905203</v>
      </c>
      <c r="H1736">
        <v>0.32927956415944598</v>
      </c>
      <c r="I1736">
        <v>0.300000000038673</v>
      </c>
    </row>
    <row r="1737" spans="1:9" x14ac:dyDescent="0.55000000000000004">
      <c r="A1737">
        <v>1735</v>
      </c>
      <c r="B1737">
        <v>3505123489</v>
      </c>
      <c r="C1737">
        <v>60</v>
      </c>
      <c r="D1737">
        <v>6</v>
      </c>
      <c r="E1737" t="s">
        <v>9</v>
      </c>
      <c r="F1737">
        <v>12.1301775147928</v>
      </c>
      <c r="G1737">
        <v>8.2135539687668793</v>
      </c>
      <c r="H1737">
        <v>8.0067496538470201E-2</v>
      </c>
      <c r="I1737">
        <v>0.30004765795320998</v>
      </c>
    </row>
    <row r="1738" spans="1:9" x14ac:dyDescent="0.55000000000000004">
      <c r="A1738">
        <v>1736</v>
      </c>
      <c r="B1738">
        <v>3505123620</v>
      </c>
      <c r="C1738">
        <v>53</v>
      </c>
      <c r="D1738">
        <v>36</v>
      </c>
      <c r="E1738" t="s">
        <v>9</v>
      </c>
      <c r="F1738">
        <v>66.600920447074202</v>
      </c>
      <c r="G1738">
        <v>48.826604708085</v>
      </c>
      <c r="H1738">
        <v>0.59476523884638999</v>
      </c>
      <c r="I1738">
        <v>0.30000000000000498</v>
      </c>
    </row>
    <row r="1739" spans="1:9" x14ac:dyDescent="0.55000000000000004">
      <c r="A1739">
        <v>1737</v>
      </c>
      <c r="B1739">
        <v>3505123620</v>
      </c>
      <c r="C1739">
        <v>53</v>
      </c>
      <c r="D1739">
        <v>24</v>
      </c>
      <c r="E1739" t="s">
        <v>9</v>
      </c>
      <c r="F1739">
        <v>66.600920447074202</v>
      </c>
      <c r="G1739">
        <v>48.146308588375199</v>
      </c>
      <c r="H1739">
        <v>0.58135409213448397</v>
      </c>
      <c r="I1739">
        <v>0.30000000000000099</v>
      </c>
    </row>
    <row r="1740" spans="1:9" x14ac:dyDescent="0.55000000000000004">
      <c r="A1740">
        <v>1738</v>
      </c>
      <c r="B1740">
        <v>3505123620</v>
      </c>
      <c r="C1740">
        <v>53</v>
      </c>
      <c r="D1740">
        <v>12</v>
      </c>
      <c r="E1740" t="s">
        <v>9</v>
      </c>
      <c r="F1740">
        <v>66.600920447074202</v>
      </c>
      <c r="G1740">
        <v>46.334183924507002</v>
      </c>
      <c r="H1740">
        <v>0.52750052720448704</v>
      </c>
      <c r="I1740">
        <v>0.3</v>
      </c>
    </row>
    <row r="1741" spans="1:9" x14ac:dyDescent="0.55000000000000004">
      <c r="A1741">
        <v>1739</v>
      </c>
      <c r="B1741">
        <v>3505123620</v>
      </c>
      <c r="C1741">
        <v>53</v>
      </c>
      <c r="D1741">
        <v>6</v>
      </c>
      <c r="E1741" t="s">
        <v>9</v>
      </c>
      <c r="F1741">
        <v>66.600920447074202</v>
      </c>
      <c r="G1741">
        <v>40.4028309337168</v>
      </c>
      <c r="H1741">
        <v>0.22744217663574501</v>
      </c>
      <c r="I1741">
        <v>0.30000000000001598</v>
      </c>
    </row>
    <row r="1742" spans="1:9" x14ac:dyDescent="0.55000000000000004">
      <c r="A1742">
        <v>1740</v>
      </c>
      <c r="B1742">
        <v>3505123643</v>
      </c>
      <c r="C1742">
        <v>42</v>
      </c>
      <c r="D1742">
        <v>36</v>
      </c>
      <c r="E1742" t="s">
        <v>9</v>
      </c>
      <c r="F1742">
        <v>220.11834319526599</v>
      </c>
      <c r="G1742">
        <v>139.53853897102701</v>
      </c>
      <c r="H1742">
        <v>0.325608231205469</v>
      </c>
      <c r="I1742">
        <v>0.52270029369148996</v>
      </c>
    </row>
    <row r="1743" spans="1:9" x14ac:dyDescent="0.55000000000000004">
      <c r="A1743">
        <v>1741</v>
      </c>
      <c r="B1743">
        <v>3505123643</v>
      </c>
      <c r="C1743">
        <v>42</v>
      </c>
      <c r="D1743">
        <v>24</v>
      </c>
      <c r="E1743" t="s">
        <v>9</v>
      </c>
      <c r="F1743">
        <v>220.11834319526599</v>
      </c>
      <c r="G1743">
        <v>145.08368749487099</v>
      </c>
      <c r="H1743">
        <v>0.36880228608339599</v>
      </c>
      <c r="I1743">
        <v>0.3</v>
      </c>
    </row>
    <row r="1744" spans="1:9" x14ac:dyDescent="0.55000000000000004">
      <c r="A1744">
        <v>1742</v>
      </c>
      <c r="B1744">
        <v>3505123643</v>
      </c>
      <c r="C1744">
        <v>42</v>
      </c>
      <c r="D1744">
        <v>12</v>
      </c>
      <c r="E1744" t="s">
        <v>9</v>
      </c>
      <c r="F1744">
        <v>220.11834319526599</v>
      </c>
      <c r="G1744">
        <v>132.56389390504501</v>
      </c>
      <c r="H1744">
        <v>0.218468787854082</v>
      </c>
      <c r="I1744">
        <v>0.300000000005606</v>
      </c>
    </row>
    <row r="1745" spans="1:9" x14ac:dyDescent="0.55000000000000004">
      <c r="A1745">
        <v>1743</v>
      </c>
      <c r="B1745">
        <v>3505123643</v>
      </c>
      <c r="C1745">
        <v>42</v>
      </c>
      <c r="D1745">
        <v>6</v>
      </c>
      <c r="E1745" t="s">
        <v>9</v>
      </c>
      <c r="F1745">
        <v>220.11834319526599</v>
      </c>
      <c r="G1745">
        <v>131.57368613769901</v>
      </c>
      <c r="H1745">
        <v>8.0000821073598002E-2</v>
      </c>
      <c r="I1745">
        <v>0.30000804117131602</v>
      </c>
    </row>
    <row r="1746" spans="1:9" x14ac:dyDescent="0.55000000000000004">
      <c r="A1746">
        <v>1744</v>
      </c>
      <c r="B1746">
        <v>3505123667</v>
      </c>
      <c r="C1746">
        <v>59</v>
      </c>
      <c r="D1746">
        <v>36</v>
      </c>
      <c r="E1746" t="s">
        <v>9</v>
      </c>
      <c r="F1746">
        <v>154.503616042077</v>
      </c>
      <c r="G1746">
        <v>148.78032402105501</v>
      </c>
      <c r="H1746">
        <v>0.783047064838574</v>
      </c>
      <c r="I1746">
        <v>0.3</v>
      </c>
    </row>
    <row r="1747" spans="1:9" x14ac:dyDescent="0.55000000000000004">
      <c r="A1747">
        <v>1745</v>
      </c>
      <c r="B1747">
        <v>3505123667</v>
      </c>
      <c r="C1747">
        <v>59</v>
      </c>
      <c r="D1747">
        <v>24</v>
      </c>
      <c r="E1747" t="s">
        <v>9</v>
      </c>
      <c r="F1747">
        <v>154.503616042077</v>
      </c>
      <c r="G1747">
        <v>148.797642880599</v>
      </c>
      <c r="H1747">
        <v>0.78314457317049202</v>
      </c>
      <c r="I1747">
        <v>0.3</v>
      </c>
    </row>
    <row r="1748" spans="1:9" x14ac:dyDescent="0.55000000000000004">
      <c r="A1748">
        <v>1746</v>
      </c>
      <c r="B1748">
        <v>3505123667</v>
      </c>
      <c r="C1748">
        <v>59</v>
      </c>
      <c r="D1748">
        <v>12</v>
      </c>
      <c r="E1748" t="s">
        <v>9</v>
      </c>
      <c r="F1748">
        <v>154.503616042077</v>
      </c>
      <c r="G1748">
        <v>145.77672640456299</v>
      </c>
      <c r="H1748">
        <v>0.76770194408171799</v>
      </c>
      <c r="I1748">
        <v>0.3</v>
      </c>
    </row>
    <row r="1749" spans="1:9" x14ac:dyDescent="0.55000000000000004">
      <c r="A1749">
        <v>1747</v>
      </c>
      <c r="B1749">
        <v>3505123667</v>
      </c>
      <c r="C1749">
        <v>59</v>
      </c>
      <c r="D1749">
        <v>6</v>
      </c>
      <c r="E1749" t="s">
        <v>9</v>
      </c>
      <c r="F1749">
        <v>154.503616042077</v>
      </c>
      <c r="G1749">
        <v>126.399179680784</v>
      </c>
      <c r="H1749">
        <v>0.57810726919655298</v>
      </c>
      <c r="I1749">
        <v>0.3</v>
      </c>
    </row>
    <row r="1750" spans="1:9" x14ac:dyDescent="0.55000000000000004">
      <c r="A1750">
        <v>1748</v>
      </c>
      <c r="B1750">
        <v>3505123669</v>
      </c>
      <c r="C1750">
        <v>52</v>
      </c>
      <c r="D1750">
        <v>36</v>
      </c>
      <c r="E1750" t="s">
        <v>9</v>
      </c>
      <c r="F1750">
        <v>99.506903353057197</v>
      </c>
      <c r="G1750">
        <v>87.179095840807193</v>
      </c>
      <c r="H1750">
        <v>0.67791645922036203</v>
      </c>
      <c r="I1750">
        <v>0.3</v>
      </c>
    </row>
    <row r="1751" spans="1:9" x14ac:dyDescent="0.55000000000000004">
      <c r="A1751">
        <v>1749</v>
      </c>
      <c r="B1751">
        <v>3505123669</v>
      </c>
      <c r="C1751">
        <v>52</v>
      </c>
      <c r="D1751">
        <v>24</v>
      </c>
      <c r="E1751" t="s">
        <v>9</v>
      </c>
      <c r="F1751">
        <v>99.506903353057197</v>
      </c>
      <c r="G1751">
        <v>85.828344944543304</v>
      </c>
      <c r="H1751">
        <v>0.66407935087551895</v>
      </c>
      <c r="I1751">
        <v>0.3</v>
      </c>
    </row>
    <row r="1752" spans="1:9" x14ac:dyDescent="0.55000000000000004">
      <c r="A1752">
        <v>1750</v>
      </c>
      <c r="B1752">
        <v>3505123669</v>
      </c>
      <c r="C1752">
        <v>52</v>
      </c>
      <c r="D1752">
        <v>12</v>
      </c>
      <c r="E1752" t="s">
        <v>9</v>
      </c>
      <c r="F1752">
        <v>99.506903353057197</v>
      </c>
      <c r="G1752">
        <v>78.648788926507507</v>
      </c>
      <c r="H1752">
        <v>0.55524547208527897</v>
      </c>
      <c r="I1752">
        <v>0.3</v>
      </c>
    </row>
    <row r="1753" spans="1:9" x14ac:dyDescent="0.55000000000000004">
      <c r="A1753">
        <v>1751</v>
      </c>
      <c r="B1753">
        <v>3505123669</v>
      </c>
      <c r="C1753">
        <v>52</v>
      </c>
      <c r="D1753">
        <v>6</v>
      </c>
      <c r="E1753" t="s">
        <v>9</v>
      </c>
      <c r="F1753">
        <v>99.506903353057197</v>
      </c>
      <c r="G1753">
        <v>68.650544537890994</v>
      </c>
      <c r="H1753">
        <v>8.0025293882331497E-2</v>
      </c>
      <c r="I1753">
        <v>0.30000036830030402</v>
      </c>
    </row>
    <row r="1754" spans="1:9" x14ac:dyDescent="0.55000000000000004">
      <c r="A1754">
        <v>1752</v>
      </c>
      <c r="B1754">
        <v>3505123686</v>
      </c>
      <c r="C1754">
        <v>57</v>
      </c>
      <c r="D1754">
        <v>36</v>
      </c>
      <c r="E1754" t="s">
        <v>9</v>
      </c>
      <c r="F1754">
        <v>73.997370151216302</v>
      </c>
      <c r="G1754">
        <v>73.997370151210504</v>
      </c>
      <c r="H1754">
        <v>0.74627738563865698</v>
      </c>
      <c r="I1754">
        <v>0.30000000010917</v>
      </c>
    </row>
    <row r="1755" spans="1:9" x14ac:dyDescent="0.55000000000000004">
      <c r="A1755">
        <v>1753</v>
      </c>
      <c r="B1755">
        <v>3505123686</v>
      </c>
      <c r="C1755">
        <v>57</v>
      </c>
      <c r="D1755">
        <v>24</v>
      </c>
      <c r="E1755" t="s">
        <v>9</v>
      </c>
      <c r="F1755">
        <v>73.997370151216302</v>
      </c>
      <c r="G1755">
        <v>73.997370151116996</v>
      </c>
      <c r="H1755">
        <v>0.74690974178945402</v>
      </c>
      <c r="I1755">
        <v>0.30000000001002802</v>
      </c>
    </row>
    <row r="1756" spans="1:9" x14ac:dyDescent="0.55000000000000004">
      <c r="A1756">
        <v>1754</v>
      </c>
      <c r="B1756">
        <v>3505123686</v>
      </c>
      <c r="C1756">
        <v>57</v>
      </c>
      <c r="D1756">
        <v>12</v>
      </c>
      <c r="E1756" t="s">
        <v>9</v>
      </c>
      <c r="F1756">
        <v>73.997370151216302</v>
      </c>
      <c r="G1756">
        <v>73.997370151203398</v>
      </c>
      <c r="H1756">
        <v>0.70075913238730902</v>
      </c>
      <c r="I1756">
        <v>0.30000000000867699</v>
      </c>
    </row>
    <row r="1757" spans="1:9" x14ac:dyDescent="0.55000000000000004">
      <c r="A1757">
        <v>1755</v>
      </c>
      <c r="B1757">
        <v>3505123686</v>
      </c>
      <c r="C1757">
        <v>57</v>
      </c>
      <c r="D1757">
        <v>6</v>
      </c>
      <c r="E1757" t="s">
        <v>9</v>
      </c>
      <c r="F1757">
        <v>73.997370151216302</v>
      </c>
      <c r="G1757">
        <v>73.997370151206496</v>
      </c>
      <c r="H1757">
        <v>0.53066002286403602</v>
      </c>
      <c r="I1757">
        <v>0.30000000000183502</v>
      </c>
    </row>
    <row r="1758" spans="1:9" x14ac:dyDescent="0.55000000000000004">
      <c r="A1758">
        <v>1756</v>
      </c>
      <c r="B1758">
        <v>3505123687</v>
      </c>
      <c r="C1758">
        <v>60</v>
      </c>
      <c r="D1758">
        <v>36</v>
      </c>
      <c r="E1758" t="s">
        <v>9</v>
      </c>
      <c r="F1758">
        <v>70.479947403024298</v>
      </c>
      <c r="G1758">
        <v>66.934243786671601</v>
      </c>
      <c r="H1758">
        <v>0.74504597349034396</v>
      </c>
      <c r="I1758">
        <v>0.3</v>
      </c>
    </row>
    <row r="1759" spans="1:9" x14ac:dyDescent="0.55000000000000004">
      <c r="A1759">
        <v>1757</v>
      </c>
      <c r="B1759">
        <v>3505123687</v>
      </c>
      <c r="C1759">
        <v>60</v>
      </c>
      <c r="D1759">
        <v>24</v>
      </c>
      <c r="E1759" t="s">
        <v>9</v>
      </c>
      <c r="F1759">
        <v>70.479947403024298</v>
      </c>
      <c r="G1759">
        <v>66.647944294622903</v>
      </c>
      <c r="H1759">
        <v>0.74206902217821702</v>
      </c>
      <c r="I1759">
        <v>0.3</v>
      </c>
    </row>
    <row r="1760" spans="1:9" x14ac:dyDescent="0.55000000000000004">
      <c r="A1760">
        <v>1758</v>
      </c>
      <c r="B1760">
        <v>3505123687</v>
      </c>
      <c r="C1760">
        <v>60</v>
      </c>
      <c r="D1760">
        <v>12</v>
      </c>
      <c r="E1760" t="s">
        <v>9</v>
      </c>
      <c r="F1760">
        <v>70.479947403024298</v>
      </c>
      <c r="G1760">
        <v>63.247140128532898</v>
      </c>
      <c r="H1760">
        <v>0.68848823005113902</v>
      </c>
      <c r="I1760">
        <v>0.3</v>
      </c>
    </row>
    <row r="1761" spans="1:9" x14ac:dyDescent="0.55000000000000004">
      <c r="A1761">
        <v>1759</v>
      </c>
      <c r="B1761">
        <v>3505123687</v>
      </c>
      <c r="C1761">
        <v>60</v>
      </c>
      <c r="D1761">
        <v>6</v>
      </c>
      <c r="E1761" t="s">
        <v>9</v>
      </c>
      <c r="F1761">
        <v>70.479947403024298</v>
      </c>
      <c r="G1761">
        <v>50.228036167950599</v>
      </c>
      <c r="H1761">
        <v>8.0017533685568298E-2</v>
      </c>
      <c r="I1761">
        <v>0.30000307346121702</v>
      </c>
    </row>
    <row r="1762" spans="1:9" x14ac:dyDescent="0.55000000000000004">
      <c r="A1762">
        <v>1760</v>
      </c>
      <c r="B1762">
        <v>3505123688</v>
      </c>
      <c r="C1762">
        <v>51</v>
      </c>
      <c r="D1762">
        <v>36</v>
      </c>
      <c r="E1762" t="s">
        <v>9</v>
      </c>
      <c r="F1762">
        <v>54.109138724523298</v>
      </c>
      <c r="G1762">
        <v>53.581295878066904</v>
      </c>
      <c r="H1762">
        <v>0.78817578429593704</v>
      </c>
      <c r="I1762">
        <v>0.3</v>
      </c>
    </row>
    <row r="1763" spans="1:9" x14ac:dyDescent="0.55000000000000004">
      <c r="A1763">
        <v>1761</v>
      </c>
      <c r="B1763">
        <v>3505123688</v>
      </c>
      <c r="C1763">
        <v>51</v>
      </c>
      <c r="D1763">
        <v>24</v>
      </c>
      <c r="E1763" t="s">
        <v>9</v>
      </c>
      <c r="F1763">
        <v>54.109138724523298</v>
      </c>
      <c r="G1763">
        <v>52.720701295207299</v>
      </c>
      <c r="H1763">
        <v>0.77743291131511105</v>
      </c>
      <c r="I1763">
        <v>0.3</v>
      </c>
    </row>
    <row r="1764" spans="1:9" x14ac:dyDescent="0.55000000000000004">
      <c r="A1764">
        <v>1762</v>
      </c>
      <c r="B1764">
        <v>3505123688</v>
      </c>
      <c r="C1764">
        <v>51</v>
      </c>
      <c r="D1764">
        <v>12</v>
      </c>
      <c r="E1764" t="s">
        <v>9</v>
      </c>
      <c r="F1764">
        <v>54.109138724523298</v>
      </c>
      <c r="G1764">
        <v>48.557322322947797</v>
      </c>
      <c r="H1764">
        <v>0.70603840193754197</v>
      </c>
      <c r="I1764">
        <v>0.3</v>
      </c>
    </row>
    <row r="1765" spans="1:9" x14ac:dyDescent="0.55000000000000004">
      <c r="A1765">
        <v>1763</v>
      </c>
      <c r="B1765">
        <v>3505123688</v>
      </c>
      <c r="C1765">
        <v>51</v>
      </c>
      <c r="D1765">
        <v>6</v>
      </c>
      <c r="E1765" t="s">
        <v>9</v>
      </c>
      <c r="F1765">
        <v>54.109138724523298</v>
      </c>
      <c r="G1765">
        <v>37.537193763292599</v>
      </c>
      <c r="H1765">
        <v>8.06547361639771E-2</v>
      </c>
      <c r="I1765">
        <v>0.30477128652430202</v>
      </c>
    </row>
    <row r="1766" spans="1:9" x14ac:dyDescent="0.55000000000000004">
      <c r="A1766">
        <v>1764</v>
      </c>
      <c r="B1766">
        <v>3505123706</v>
      </c>
      <c r="C1766">
        <v>44</v>
      </c>
      <c r="D1766">
        <v>36</v>
      </c>
      <c r="E1766" t="s">
        <v>9</v>
      </c>
      <c r="F1766">
        <v>125.70677186061801</v>
      </c>
      <c r="G1766">
        <v>52.333230347470902</v>
      </c>
      <c r="H1766">
        <v>0.36319205457141002</v>
      </c>
      <c r="I1766">
        <v>1.19999999999999</v>
      </c>
    </row>
    <row r="1767" spans="1:9" x14ac:dyDescent="0.55000000000000004">
      <c r="A1767">
        <v>1765</v>
      </c>
      <c r="B1767">
        <v>3505123706</v>
      </c>
      <c r="C1767">
        <v>44</v>
      </c>
      <c r="D1767">
        <v>24</v>
      </c>
      <c r="E1767" t="s">
        <v>9</v>
      </c>
      <c r="F1767">
        <v>125.70677186061801</v>
      </c>
      <c r="G1767">
        <v>66.058905502401302</v>
      </c>
      <c r="H1767">
        <v>0.55630936740026404</v>
      </c>
      <c r="I1767">
        <v>1.19999999999999</v>
      </c>
    </row>
    <row r="1768" spans="1:9" x14ac:dyDescent="0.55000000000000004">
      <c r="A1768">
        <v>1766</v>
      </c>
      <c r="B1768">
        <v>3505123706</v>
      </c>
      <c r="C1768">
        <v>44</v>
      </c>
      <c r="D1768">
        <v>12</v>
      </c>
      <c r="E1768" t="s">
        <v>9</v>
      </c>
      <c r="F1768">
        <v>125.70677186061801</v>
      </c>
      <c r="G1768">
        <v>84.594960985628205</v>
      </c>
      <c r="H1768">
        <v>0.71829301003105595</v>
      </c>
      <c r="I1768">
        <v>1.19999999999602</v>
      </c>
    </row>
    <row r="1769" spans="1:9" x14ac:dyDescent="0.55000000000000004">
      <c r="A1769">
        <v>1767</v>
      </c>
      <c r="B1769">
        <v>3505123706</v>
      </c>
      <c r="C1769">
        <v>44</v>
      </c>
      <c r="D1769">
        <v>6</v>
      </c>
      <c r="E1769" t="s">
        <v>9</v>
      </c>
      <c r="F1769">
        <v>71.400394477317505</v>
      </c>
      <c r="G1769">
        <v>71.400394477317406</v>
      </c>
      <c r="H1769">
        <v>0.78319183282835703</v>
      </c>
      <c r="I1769">
        <v>0.30000000000000299</v>
      </c>
    </row>
    <row r="1770" spans="1:9" x14ac:dyDescent="0.55000000000000004">
      <c r="A1770">
        <v>1768</v>
      </c>
      <c r="B1770">
        <v>3505123723</v>
      </c>
      <c r="C1770">
        <v>55</v>
      </c>
      <c r="D1770">
        <v>36</v>
      </c>
      <c r="E1770" t="s">
        <v>9</v>
      </c>
      <c r="F1770">
        <v>60.289283366206398</v>
      </c>
      <c r="G1770">
        <v>60.289283366206398</v>
      </c>
      <c r="H1770">
        <v>0.74869146622554705</v>
      </c>
      <c r="I1770">
        <v>0.60294915085136302</v>
      </c>
    </row>
    <row r="1771" spans="1:9" x14ac:dyDescent="0.55000000000000004">
      <c r="A1771">
        <v>1769</v>
      </c>
      <c r="B1771">
        <v>3505123723</v>
      </c>
      <c r="C1771">
        <v>55</v>
      </c>
      <c r="D1771">
        <v>24</v>
      </c>
      <c r="E1771" t="s">
        <v>9</v>
      </c>
      <c r="F1771">
        <v>60.289283366206398</v>
      </c>
      <c r="G1771">
        <v>60.289283366206398</v>
      </c>
      <c r="H1771">
        <v>0.75233366518685696</v>
      </c>
      <c r="I1771">
        <v>0.53754938524084195</v>
      </c>
    </row>
    <row r="1772" spans="1:9" x14ac:dyDescent="0.55000000000000004">
      <c r="A1772">
        <v>1770</v>
      </c>
      <c r="B1772">
        <v>3505123723</v>
      </c>
      <c r="C1772">
        <v>55</v>
      </c>
      <c r="D1772">
        <v>12</v>
      </c>
      <c r="E1772" t="s">
        <v>9</v>
      </c>
      <c r="F1772">
        <v>60.289283366206398</v>
      </c>
      <c r="G1772">
        <v>60.289283366206398</v>
      </c>
      <c r="H1772">
        <v>0.78247591736976596</v>
      </c>
      <c r="I1772">
        <v>0.3</v>
      </c>
    </row>
    <row r="1773" spans="1:9" x14ac:dyDescent="0.55000000000000004">
      <c r="A1773">
        <v>1771</v>
      </c>
      <c r="B1773">
        <v>3505123723</v>
      </c>
      <c r="C1773">
        <v>55</v>
      </c>
      <c r="D1773">
        <v>6</v>
      </c>
      <c r="E1773" t="s">
        <v>9</v>
      </c>
      <c r="F1773">
        <v>60.289283366206398</v>
      </c>
      <c r="G1773">
        <v>60.289283366205602</v>
      </c>
      <c r="H1773">
        <v>0.77879846256398899</v>
      </c>
      <c r="I1773">
        <v>0.30000000000000998</v>
      </c>
    </row>
    <row r="1774" spans="1:9" x14ac:dyDescent="0.55000000000000004">
      <c r="A1774">
        <v>1772</v>
      </c>
      <c r="B1774">
        <v>3505123772</v>
      </c>
      <c r="C1774">
        <v>60</v>
      </c>
      <c r="D1774">
        <v>36</v>
      </c>
      <c r="E1774" t="s">
        <v>9</v>
      </c>
      <c r="F1774">
        <v>87.508218277449004</v>
      </c>
      <c r="G1774">
        <v>67.667879386878198</v>
      </c>
      <c r="H1774">
        <v>0.62041517932333801</v>
      </c>
      <c r="I1774">
        <v>0.3</v>
      </c>
    </row>
    <row r="1775" spans="1:9" x14ac:dyDescent="0.55000000000000004">
      <c r="A1775">
        <v>1773</v>
      </c>
      <c r="B1775">
        <v>3505123772</v>
      </c>
      <c r="C1775">
        <v>60</v>
      </c>
      <c r="D1775">
        <v>24</v>
      </c>
      <c r="E1775" t="s">
        <v>9</v>
      </c>
      <c r="F1775">
        <v>87.508218277449004</v>
      </c>
      <c r="G1775">
        <v>66.884275461042506</v>
      </c>
      <c r="H1775">
        <v>0.60979718434886598</v>
      </c>
      <c r="I1775">
        <v>0.30000000000000099</v>
      </c>
    </row>
    <row r="1776" spans="1:9" x14ac:dyDescent="0.55000000000000004">
      <c r="A1776">
        <v>1774</v>
      </c>
      <c r="B1776">
        <v>3505123772</v>
      </c>
      <c r="C1776">
        <v>60</v>
      </c>
      <c r="D1776">
        <v>12</v>
      </c>
      <c r="E1776" t="s">
        <v>9</v>
      </c>
      <c r="F1776">
        <v>87.508218277449004</v>
      </c>
      <c r="G1776">
        <v>64.275326464131396</v>
      </c>
      <c r="H1776">
        <v>0.56029848028979001</v>
      </c>
      <c r="I1776">
        <v>0.3</v>
      </c>
    </row>
    <row r="1777" spans="1:9" x14ac:dyDescent="0.55000000000000004">
      <c r="A1777">
        <v>1775</v>
      </c>
      <c r="B1777">
        <v>3505123772</v>
      </c>
      <c r="C1777">
        <v>60</v>
      </c>
      <c r="D1777">
        <v>6</v>
      </c>
      <c r="E1777" t="s">
        <v>9</v>
      </c>
      <c r="F1777">
        <v>87.508218277449004</v>
      </c>
      <c r="G1777">
        <v>55.692162162306303</v>
      </c>
      <c r="H1777">
        <v>8.0014784690737306E-2</v>
      </c>
      <c r="I1777">
        <v>0.35623047137332797</v>
      </c>
    </row>
    <row r="1778" spans="1:9" x14ac:dyDescent="0.55000000000000004">
      <c r="A1778">
        <v>1776</v>
      </c>
      <c r="B1778">
        <v>3505123778</v>
      </c>
      <c r="C1778">
        <v>53</v>
      </c>
      <c r="D1778">
        <v>36</v>
      </c>
      <c r="E1778" t="s">
        <v>9</v>
      </c>
      <c r="F1778">
        <v>342.24194608809898</v>
      </c>
      <c r="G1778">
        <v>280.19014812486103</v>
      </c>
      <c r="H1778">
        <v>0.52739179297099004</v>
      </c>
      <c r="I1778">
        <v>0.485036000691767</v>
      </c>
    </row>
    <row r="1779" spans="1:9" x14ac:dyDescent="0.55000000000000004">
      <c r="A1779">
        <v>1777</v>
      </c>
      <c r="B1779">
        <v>3505123778</v>
      </c>
      <c r="C1779">
        <v>53</v>
      </c>
      <c r="D1779">
        <v>24</v>
      </c>
      <c r="E1779" t="s">
        <v>9</v>
      </c>
      <c r="F1779">
        <v>342.24194608809898</v>
      </c>
      <c r="G1779">
        <v>289.20660572535098</v>
      </c>
      <c r="H1779">
        <v>0.54439298660174396</v>
      </c>
      <c r="I1779">
        <v>0.80428089616308496</v>
      </c>
    </row>
    <row r="1780" spans="1:9" x14ac:dyDescent="0.55000000000000004">
      <c r="A1780">
        <v>1778</v>
      </c>
      <c r="B1780">
        <v>3505123778</v>
      </c>
      <c r="C1780">
        <v>53</v>
      </c>
      <c r="D1780">
        <v>12</v>
      </c>
      <c r="E1780" t="s">
        <v>9</v>
      </c>
      <c r="F1780">
        <v>342.24194608809898</v>
      </c>
      <c r="G1780">
        <v>295.727045689487</v>
      </c>
      <c r="H1780">
        <v>0.54831992720398104</v>
      </c>
      <c r="I1780">
        <v>1.1999999999992601</v>
      </c>
    </row>
    <row r="1781" spans="1:9" x14ac:dyDescent="0.55000000000000004">
      <c r="A1781">
        <v>1779</v>
      </c>
      <c r="B1781">
        <v>3505123778</v>
      </c>
      <c r="C1781">
        <v>53</v>
      </c>
      <c r="D1781">
        <v>6</v>
      </c>
      <c r="E1781" t="s">
        <v>9</v>
      </c>
      <c r="F1781">
        <v>342.24194608809898</v>
      </c>
      <c r="G1781">
        <v>342.24194608716999</v>
      </c>
      <c r="H1781">
        <v>0.80144362352292198</v>
      </c>
      <c r="I1781">
        <v>0.30000000000003202</v>
      </c>
    </row>
    <row r="1782" spans="1:9" x14ac:dyDescent="0.55000000000000004">
      <c r="A1782">
        <v>1780</v>
      </c>
      <c r="B1782">
        <v>3505123808</v>
      </c>
      <c r="C1782">
        <v>57</v>
      </c>
      <c r="D1782">
        <v>36</v>
      </c>
      <c r="E1782" t="s">
        <v>9</v>
      </c>
      <c r="F1782">
        <v>737.93556870479904</v>
      </c>
      <c r="G1782">
        <v>655.39526258607805</v>
      </c>
      <c r="H1782">
        <v>0.62658758027585004</v>
      </c>
      <c r="I1782">
        <v>0.592578324248352</v>
      </c>
    </row>
    <row r="1783" spans="1:9" x14ac:dyDescent="0.55000000000000004">
      <c r="A1783">
        <v>1781</v>
      </c>
      <c r="B1783">
        <v>3505123808</v>
      </c>
      <c r="C1783">
        <v>57</v>
      </c>
      <c r="D1783">
        <v>24</v>
      </c>
      <c r="E1783" t="s">
        <v>9</v>
      </c>
      <c r="F1783">
        <v>737.93556870479904</v>
      </c>
      <c r="G1783">
        <v>643.60521565596298</v>
      </c>
      <c r="H1783">
        <v>0.62669980969523598</v>
      </c>
      <c r="I1783">
        <v>0.30000000042216002</v>
      </c>
    </row>
    <row r="1784" spans="1:9" x14ac:dyDescent="0.55000000000000004">
      <c r="A1784">
        <v>1782</v>
      </c>
      <c r="B1784">
        <v>3505123808</v>
      </c>
      <c r="C1784">
        <v>57</v>
      </c>
      <c r="D1784">
        <v>12</v>
      </c>
      <c r="E1784" t="s">
        <v>9</v>
      </c>
      <c r="F1784">
        <v>737.93556870479904</v>
      </c>
      <c r="G1784">
        <v>655.76646194227305</v>
      </c>
      <c r="H1784">
        <v>0.64258932733766305</v>
      </c>
      <c r="I1784">
        <v>0.30000000000001598</v>
      </c>
    </row>
    <row r="1785" spans="1:9" x14ac:dyDescent="0.55000000000000004">
      <c r="A1785">
        <v>1783</v>
      </c>
      <c r="B1785">
        <v>3505123808</v>
      </c>
      <c r="C1785">
        <v>57</v>
      </c>
      <c r="D1785">
        <v>6</v>
      </c>
      <c r="E1785" t="s">
        <v>9</v>
      </c>
      <c r="F1785">
        <v>737.93556870479904</v>
      </c>
      <c r="G1785">
        <v>596.09911127576402</v>
      </c>
      <c r="H1785">
        <v>0.46966404616308899</v>
      </c>
      <c r="I1785">
        <v>0.3</v>
      </c>
    </row>
    <row r="1786" spans="1:9" x14ac:dyDescent="0.55000000000000004">
      <c r="A1786">
        <v>1784</v>
      </c>
      <c r="B1786">
        <v>3505123817</v>
      </c>
      <c r="C1786">
        <v>59</v>
      </c>
      <c r="D1786">
        <v>36</v>
      </c>
      <c r="E1786" t="s">
        <v>9</v>
      </c>
      <c r="F1786">
        <v>210.38790269559499</v>
      </c>
      <c r="G1786">
        <v>210.38790269554201</v>
      </c>
      <c r="H1786">
        <v>0.67373771917520298</v>
      </c>
      <c r="I1786">
        <v>0.30000000000003402</v>
      </c>
    </row>
    <row r="1787" spans="1:9" x14ac:dyDescent="0.55000000000000004">
      <c r="A1787">
        <v>1785</v>
      </c>
      <c r="B1787">
        <v>3505123817</v>
      </c>
      <c r="C1787">
        <v>59</v>
      </c>
      <c r="D1787">
        <v>24</v>
      </c>
      <c r="E1787" t="s">
        <v>9</v>
      </c>
      <c r="F1787">
        <v>210.38790269559499</v>
      </c>
      <c r="G1787">
        <v>210.38790269558999</v>
      </c>
      <c r="H1787">
        <v>0.66552774903562895</v>
      </c>
      <c r="I1787">
        <v>0.3</v>
      </c>
    </row>
    <row r="1788" spans="1:9" x14ac:dyDescent="0.55000000000000004">
      <c r="A1788">
        <v>1786</v>
      </c>
      <c r="B1788">
        <v>3505123817</v>
      </c>
      <c r="C1788">
        <v>59</v>
      </c>
      <c r="D1788">
        <v>12</v>
      </c>
      <c r="E1788" t="s">
        <v>9</v>
      </c>
      <c r="F1788">
        <v>210.38790269559499</v>
      </c>
      <c r="G1788">
        <v>210.38790269348999</v>
      </c>
      <c r="H1788">
        <v>0.63881689267688302</v>
      </c>
      <c r="I1788">
        <v>0.30000000000003002</v>
      </c>
    </row>
    <row r="1789" spans="1:9" x14ac:dyDescent="0.55000000000000004">
      <c r="A1789">
        <v>1787</v>
      </c>
      <c r="B1789">
        <v>3505123817</v>
      </c>
      <c r="C1789">
        <v>59</v>
      </c>
      <c r="D1789">
        <v>6</v>
      </c>
      <c r="E1789" t="s">
        <v>9</v>
      </c>
      <c r="F1789">
        <v>210.38790269559499</v>
      </c>
      <c r="G1789">
        <v>179.020893502413</v>
      </c>
      <c r="H1789">
        <v>0.249199355662232</v>
      </c>
      <c r="I1789">
        <v>0.30000000000000299</v>
      </c>
    </row>
    <row r="1790" spans="1:9" x14ac:dyDescent="0.55000000000000004">
      <c r="A1790">
        <v>1788</v>
      </c>
      <c r="B1790">
        <v>3505123820</v>
      </c>
      <c r="C1790">
        <v>52</v>
      </c>
      <c r="D1790">
        <v>36</v>
      </c>
      <c r="E1790" t="s">
        <v>9</v>
      </c>
      <c r="F1790">
        <v>339.25049309664598</v>
      </c>
      <c r="G1790">
        <v>147.529517911965</v>
      </c>
      <c r="H1790">
        <v>0.31991921946366397</v>
      </c>
      <c r="I1790">
        <v>0.30000000000209898</v>
      </c>
    </row>
    <row r="1791" spans="1:9" x14ac:dyDescent="0.55000000000000004">
      <c r="A1791">
        <v>1789</v>
      </c>
      <c r="B1791">
        <v>3505123820</v>
      </c>
      <c r="C1791">
        <v>52</v>
      </c>
      <c r="D1791">
        <v>24</v>
      </c>
      <c r="E1791" t="s">
        <v>9</v>
      </c>
      <c r="F1791">
        <v>339.25049309664598</v>
      </c>
      <c r="G1791">
        <v>133.89468264018899</v>
      </c>
      <c r="H1791">
        <v>0.19366402103216701</v>
      </c>
      <c r="I1791">
        <v>0.30000000000015697</v>
      </c>
    </row>
    <row r="1792" spans="1:9" x14ac:dyDescent="0.55000000000000004">
      <c r="A1792">
        <v>1790</v>
      </c>
      <c r="B1792">
        <v>3505123820</v>
      </c>
      <c r="C1792">
        <v>52</v>
      </c>
      <c r="D1792">
        <v>12</v>
      </c>
      <c r="E1792" t="s">
        <v>9</v>
      </c>
      <c r="F1792">
        <v>339.25049309664598</v>
      </c>
      <c r="G1792">
        <v>134.88232083618601</v>
      </c>
      <c r="H1792">
        <v>8.01862005933143E-2</v>
      </c>
      <c r="I1792">
        <v>0.96621917830588899</v>
      </c>
    </row>
    <row r="1793" spans="1:9" x14ac:dyDescent="0.55000000000000004">
      <c r="A1793">
        <v>1791</v>
      </c>
      <c r="B1793">
        <v>3505123820</v>
      </c>
      <c r="C1793">
        <v>52</v>
      </c>
      <c r="D1793">
        <v>6</v>
      </c>
      <c r="E1793" t="s">
        <v>9</v>
      </c>
      <c r="F1793">
        <v>339.25049309664598</v>
      </c>
      <c r="G1793">
        <v>277.21782305787798</v>
      </c>
      <c r="H1793">
        <v>0.89999999999999902</v>
      </c>
      <c r="I1793">
        <v>1.0548380124813399</v>
      </c>
    </row>
    <row r="1794" spans="1:9" x14ac:dyDescent="0.55000000000000004">
      <c r="A1794">
        <v>1792</v>
      </c>
      <c r="B1794">
        <v>3505123857</v>
      </c>
      <c r="C1794">
        <v>59</v>
      </c>
      <c r="D1794">
        <v>36</v>
      </c>
      <c r="E1794" t="s">
        <v>9</v>
      </c>
      <c r="F1794">
        <v>339.18474687705401</v>
      </c>
      <c r="G1794">
        <v>339.18474687705401</v>
      </c>
      <c r="H1794">
        <v>0.39527075492546998</v>
      </c>
      <c r="I1794">
        <v>0.30000000007305599</v>
      </c>
    </row>
    <row r="1795" spans="1:9" x14ac:dyDescent="0.55000000000000004">
      <c r="A1795">
        <v>1793</v>
      </c>
      <c r="B1795">
        <v>3505123857</v>
      </c>
      <c r="C1795">
        <v>59</v>
      </c>
      <c r="D1795">
        <v>24</v>
      </c>
      <c r="E1795" t="s">
        <v>9</v>
      </c>
      <c r="F1795">
        <v>339.18474687705401</v>
      </c>
      <c r="G1795">
        <v>339.18474687705401</v>
      </c>
      <c r="H1795">
        <v>0.39163085575215301</v>
      </c>
      <c r="I1795">
        <v>0.63719731531461699</v>
      </c>
    </row>
    <row r="1796" spans="1:9" x14ac:dyDescent="0.55000000000000004">
      <c r="A1796">
        <v>1794</v>
      </c>
      <c r="B1796">
        <v>3505123857</v>
      </c>
      <c r="C1796">
        <v>59</v>
      </c>
      <c r="D1796">
        <v>12</v>
      </c>
      <c r="E1796" t="s">
        <v>9</v>
      </c>
      <c r="F1796">
        <v>339.18474687705401</v>
      </c>
      <c r="G1796">
        <v>339.18474687705401</v>
      </c>
      <c r="H1796">
        <v>0.41234447191306101</v>
      </c>
      <c r="I1796">
        <v>0.30000000000018701</v>
      </c>
    </row>
    <row r="1797" spans="1:9" x14ac:dyDescent="0.55000000000000004">
      <c r="A1797">
        <v>1795</v>
      </c>
      <c r="B1797">
        <v>3505123857</v>
      </c>
      <c r="C1797">
        <v>59</v>
      </c>
      <c r="D1797">
        <v>6</v>
      </c>
      <c r="E1797" t="s">
        <v>9</v>
      </c>
      <c r="F1797">
        <v>339.18474687705401</v>
      </c>
      <c r="G1797">
        <v>339.18474687705401</v>
      </c>
      <c r="H1797">
        <v>0.33522052323333301</v>
      </c>
      <c r="I1797">
        <v>0.30000000000001198</v>
      </c>
    </row>
    <row r="1798" spans="1:9" x14ac:dyDescent="0.55000000000000004">
      <c r="A1798">
        <v>1796</v>
      </c>
      <c r="B1798">
        <v>3505123860</v>
      </c>
      <c r="C1798">
        <v>51</v>
      </c>
      <c r="D1798">
        <v>36</v>
      </c>
      <c r="E1798" t="s">
        <v>9</v>
      </c>
      <c r="F1798">
        <v>216.76528599605501</v>
      </c>
      <c r="G1798">
        <v>216.765285996046</v>
      </c>
      <c r="H1798">
        <v>0.45498915670297202</v>
      </c>
      <c r="I1798">
        <v>0.71371697175131898</v>
      </c>
    </row>
    <row r="1799" spans="1:9" x14ac:dyDescent="0.55000000000000004">
      <c r="A1799">
        <v>1797</v>
      </c>
      <c r="B1799">
        <v>3505123860</v>
      </c>
      <c r="C1799">
        <v>51</v>
      </c>
      <c r="D1799">
        <v>24</v>
      </c>
      <c r="E1799" t="s">
        <v>9</v>
      </c>
      <c r="F1799">
        <v>216.76528599605501</v>
      </c>
      <c r="G1799">
        <v>216.76528599605501</v>
      </c>
      <c r="H1799">
        <v>0.45591243938513198</v>
      </c>
      <c r="I1799">
        <v>0.67087188401685904</v>
      </c>
    </row>
    <row r="1800" spans="1:9" x14ac:dyDescent="0.55000000000000004">
      <c r="A1800">
        <v>1798</v>
      </c>
      <c r="B1800">
        <v>3505123860</v>
      </c>
      <c r="C1800">
        <v>51</v>
      </c>
      <c r="D1800">
        <v>12</v>
      </c>
      <c r="E1800" t="s">
        <v>9</v>
      </c>
      <c r="F1800">
        <v>216.76528599605501</v>
      </c>
      <c r="G1800">
        <v>216.765285995478</v>
      </c>
      <c r="H1800">
        <v>0.52251986348268398</v>
      </c>
      <c r="I1800">
        <v>0.30000000002923899</v>
      </c>
    </row>
    <row r="1801" spans="1:9" x14ac:dyDescent="0.55000000000000004">
      <c r="A1801">
        <v>1799</v>
      </c>
      <c r="B1801">
        <v>3505123860</v>
      </c>
      <c r="C1801">
        <v>51</v>
      </c>
      <c r="D1801">
        <v>6</v>
      </c>
      <c r="E1801" t="s">
        <v>9</v>
      </c>
      <c r="F1801">
        <v>216.76528599605501</v>
      </c>
      <c r="G1801">
        <v>216.76528599605501</v>
      </c>
      <c r="H1801">
        <v>0.22589741209150799</v>
      </c>
      <c r="I1801">
        <v>0.30000000000000498</v>
      </c>
    </row>
    <row r="1802" spans="1:9" x14ac:dyDescent="0.55000000000000004">
      <c r="A1802">
        <v>1800</v>
      </c>
      <c r="B1802">
        <v>3505123861</v>
      </c>
      <c r="C1802">
        <v>60</v>
      </c>
      <c r="D1802">
        <v>36</v>
      </c>
      <c r="E1802" t="s">
        <v>9</v>
      </c>
      <c r="F1802">
        <v>214.234056541748</v>
      </c>
      <c r="G1802">
        <v>211.70237111167799</v>
      </c>
      <c r="H1802">
        <v>0.33829132937922402</v>
      </c>
      <c r="I1802">
        <v>1.1999999999995501</v>
      </c>
    </row>
    <row r="1803" spans="1:9" x14ac:dyDescent="0.55000000000000004">
      <c r="A1803">
        <v>1801</v>
      </c>
      <c r="B1803">
        <v>3505123861</v>
      </c>
      <c r="C1803">
        <v>60</v>
      </c>
      <c r="D1803">
        <v>24</v>
      </c>
      <c r="E1803" t="s">
        <v>9</v>
      </c>
      <c r="F1803">
        <v>214.234056541748</v>
      </c>
      <c r="G1803">
        <v>214.234056541748</v>
      </c>
      <c r="H1803">
        <v>0.35660935170936098</v>
      </c>
      <c r="I1803">
        <v>1.19999999999999</v>
      </c>
    </row>
    <row r="1804" spans="1:9" x14ac:dyDescent="0.55000000000000004">
      <c r="A1804">
        <v>1802</v>
      </c>
      <c r="B1804">
        <v>3505123861</v>
      </c>
      <c r="C1804">
        <v>60</v>
      </c>
      <c r="D1804">
        <v>12</v>
      </c>
      <c r="E1804" t="s">
        <v>9</v>
      </c>
      <c r="F1804">
        <v>214.234056541748</v>
      </c>
      <c r="G1804">
        <v>214.234056541748</v>
      </c>
      <c r="H1804">
        <v>0.45408802877489002</v>
      </c>
      <c r="I1804">
        <v>0.30000000000024002</v>
      </c>
    </row>
    <row r="1805" spans="1:9" x14ac:dyDescent="0.55000000000000004">
      <c r="A1805">
        <v>1803</v>
      </c>
      <c r="B1805">
        <v>3505123861</v>
      </c>
      <c r="C1805">
        <v>60</v>
      </c>
      <c r="D1805">
        <v>6</v>
      </c>
      <c r="E1805" t="s">
        <v>9</v>
      </c>
      <c r="F1805">
        <v>214.234056541748</v>
      </c>
      <c r="G1805">
        <v>207.479149639654</v>
      </c>
      <c r="H1805">
        <v>8.0192208952651597E-2</v>
      </c>
      <c r="I1805">
        <v>0.35983409303348202</v>
      </c>
    </row>
    <row r="1806" spans="1:9" x14ac:dyDescent="0.55000000000000004">
      <c r="A1806">
        <v>1804</v>
      </c>
      <c r="B1806">
        <v>3505123905</v>
      </c>
      <c r="C1806">
        <v>55</v>
      </c>
      <c r="D1806">
        <v>36</v>
      </c>
      <c r="E1806" t="s">
        <v>9</v>
      </c>
      <c r="F1806">
        <v>717.554240631163</v>
      </c>
      <c r="G1806">
        <v>647.82082799130296</v>
      </c>
      <c r="H1806">
        <v>0.57000874044554695</v>
      </c>
      <c r="I1806">
        <v>0.3</v>
      </c>
    </row>
    <row r="1807" spans="1:9" x14ac:dyDescent="0.55000000000000004">
      <c r="A1807">
        <v>1805</v>
      </c>
      <c r="B1807">
        <v>3505123905</v>
      </c>
      <c r="C1807">
        <v>55</v>
      </c>
      <c r="D1807">
        <v>24</v>
      </c>
      <c r="E1807" t="s">
        <v>9</v>
      </c>
      <c r="F1807">
        <v>717.554240631163</v>
      </c>
      <c r="G1807">
        <v>648.65773214215801</v>
      </c>
      <c r="H1807">
        <v>0.57114822444509805</v>
      </c>
      <c r="I1807">
        <v>0.300000000000121</v>
      </c>
    </row>
    <row r="1808" spans="1:9" x14ac:dyDescent="0.55000000000000004">
      <c r="A1808">
        <v>1806</v>
      </c>
      <c r="B1808">
        <v>3505123905</v>
      </c>
      <c r="C1808">
        <v>55</v>
      </c>
      <c r="D1808">
        <v>12</v>
      </c>
      <c r="E1808" t="s">
        <v>9</v>
      </c>
      <c r="F1808">
        <v>717.554240631163</v>
      </c>
      <c r="G1808">
        <v>615.08396712583703</v>
      </c>
      <c r="H1808">
        <v>0.50158132152147805</v>
      </c>
      <c r="I1808">
        <v>0.3</v>
      </c>
    </row>
    <row r="1809" spans="1:9" x14ac:dyDescent="0.55000000000000004">
      <c r="A1809">
        <v>1807</v>
      </c>
      <c r="B1809">
        <v>3505123905</v>
      </c>
      <c r="C1809">
        <v>55</v>
      </c>
      <c r="D1809">
        <v>6</v>
      </c>
      <c r="E1809" t="s">
        <v>9</v>
      </c>
      <c r="F1809">
        <v>717.554240631163</v>
      </c>
      <c r="G1809">
        <v>545.71213993003505</v>
      </c>
      <c r="H1809">
        <v>0.19620337295552101</v>
      </c>
      <c r="I1809">
        <v>0.30000000000000199</v>
      </c>
    </row>
    <row r="1810" spans="1:9" x14ac:dyDescent="0.55000000000000004">
      <c r="A1810">
        <v>1808</v>
      </c>
      <c r="B1810">
        <v>3505123908</v>
      </c>
      <c r="C1810">
        <v>59</v>
      </c>
      <c r="D1810">
        <v>36</v>
      </c>
      <c r="E1810" t="s">
        <v>9</v>
      </c>
      <c r="F1810">
        <v>568.63905325443704</v>
      </c>
      <c r="G1810">
        <v>481.48794682309</v>
      </c>
      <c r="H1810">
        <v>0.45208050947942802</v>
      </c>
      <c r="I1810">
        <v>0.30569327816689401</v>
      </c>
    </row>
    <row r="1811" spans="1:9" x14ac:dyDescent="0.55000000000000004">
      <c r="A1811">
        <v>1809</v>
      </c>
      <c r="B1811">
        <v>3505123908</v>
      </c>
      <c r="C1811">
        <v>59</v>
      </c>
      <c r="D1811">
        <v>24</v>
      </c>
      <c r="E1811" t="s">
        <v>9</v>
      </c>
      <c r="F1811">
        <v>568.63905325443704</v>
      </c>
      <c r="G1811">
        <v>492.81313849138297</v>
      </c>
      <c r="H1811">
        <v>0.47544815865587498</v>
      </c>
      <c r="I1811">
        <v>0.3</v>
      </c>
    </row>
    <row r="1812" spans="1:9" x14ac:dyDescent="0.55000000000000004">
      <c r="A1812">
        <v>1810</v>
      </c>
      <c r="B1812">
        <v>3505123908</v>
      </c>
      <c r="C1812">
        <v>59</v>
      </c>
      <c r="D1812">
        <v>12</v>
      </c>
      <c r="E1812" t="s">
        <v>9</v>
      </c>
      <c r="F1812">
        <v>568.63905325443704</v>
      </c>
      <c r="G1812">
        <v>471.41453182041698</v>
      </c>
      <c r="H1812">
        <v>0.41167014919648798</v>
      </c>
      <c r="I1812">
        <v>0.3</v>
      </c>
    </row>
    <row r="1813" spans="1:9" x14ac:dyDescent="0.55000000000000004">
      <c r="A1813">
        <v>1811</v>
      </c>
      <c r="B1813">
        <v>3505123908</v>
      </c>
      <c r="C1813">
        <v>59</v>
      </c>
      <c r="D1813">
        <v>6</v>
      </c>
      <c r="E1813" t="s">
        <v>9</v>
      </c>
      <c r="F1813">
        <v>568.63905325443704</v>
      </c>
      <c r="G1813">
        <v>427.87037131207302</v>
      </c>
      <c r="H1813">
        <v>8.0104526759500194E-2</v>
      </c>
      <c r="I1813">
        <v>0.30000001079442101</v>
      </c>
    </row>
    <row r="1814" spans="1:9" x14ac:dyDescent="0.55000000000000004">
      <c r="A1814">
        <v>1812</v>
      </c>
      <c r="B1814">
        <v>3505123909</v>
      </c>
      <c r="C1814">
        <v>58</v>
      </c>
      <c r="D1814">
        <v>36</v>
      </c>
      <c r="E1814" t="s">
        <v>9</v>
      </c>
      <c r="F1814">
        <v>609.63182117028202</v>
      </c>
      <c r="G1814">
        <v>533.63905011619795</v>
      </c>
      <c r="H1814">
        <v>0.57247883116748999</v>
      </c>
      <c r="I1814">
        <v>0.42532811736854198</v>
      </c>
    </row>
    <row r="1815" spans="1:9" x14ac:dyDescent="0.55000000000000004">
      <c r="A1815">
        <v>1813</v>
      </c>
      <c r="B1815">
        <v>3505123909</v>
      </c>
      <c r="C1815">
        <v>58</v>
      </c>
      <c r="D1815">
        <v>24</v>
      </c>
      <c r="E1815" t="s">
        <v>9</v>
      </c>
      <c r="F1815">
        <v>609.63182117028202</v>
      </c>
      <c r="G1815">
        <v>532.89310989788203</v>
      </c>
      <c r="H1815">
        <v>0.57671752738939996</v>
      </c>
      <c r="I1815">
        <v>0.3</v>
      </c>
    </row>
    <row r="1816" spans="1:9" x14ac:dyDescent="0.55000000000000004">
      <c r="A1816">
        <v>1814</v>
      </c>
      <c r="B1816">
        <v>3505123909</v>
      </c>
      <c r="C1816">
        <v>58</v>
      </c>
      <c r="D1816">
        <v>12</v>
      </c>
      <c r="E1816" t="s">
        <v>9</v>
      </c>
      <c r="F1816">
        <v>609.63182117028202</v>
      </c>
      <c r="G1816">
        <v>520.61575867817498</v>
      </c>
      <c r="H1816">
        <v>0.54714412062450302</v>
      </c>
      <c r="I1816">
        <v>0.30000000000000598</v>
      </c>
    </row>
    <row r="1817" spans="1:9" x14ac:dyDescent="0.55000000000000004">
      <c r="A1817">
        <v>1815</v>
      </c>
      <c r="B1817">
        <v>3505123909</v>
      </c>
      <c r="C1817">
        <v>58</v>
      </c>
      <c r="D1817">
        <v>6</v>
      </c>
      <c r="E1817" t="s">
        <v>9</v>
      </c>
      <c r="F1817">
        <v>609.63182117028202</v>
      </c>
      <c r="G1817">
        <v>522.446865893981</v>
      </c>
      <c r="H1817">
        <v>0.54929459185989604</v>
      </c>
      <c r="I1817">
        <v>0.3</v>
      </c>
    </row>
    <row r="1818" spans="1:9" x14ac:dyDescent="0.55000000000000004">
      <c r="A1818">
        <v>1816</v>
      </c>
      <c r="B1818">
        <v>3505123910</v>
      </c>
      <c r="C1818">
        <v>53</v>
      </c>
      <c r="D1818">
        <v>36</v>
      </c>
      <c r="E1818" t="s">
        <v>9</v>
      </c>
      <c r="F1818">
        <v>588.888888888888</v>
      </c>
      <c r="G1818">
        <v>546.28555596783701</v>
      </c>
      <c r="H1818">
        <v>0.497055081285255</v>
      </c>
      <c r="I1818">
        <v>0.3</v>
      </c>
    </row>
    <row r="1819" spans="1:9" x14ac:dyDescent="0.55000000000000004">
      <c r="A1819">
        <v>1817</v>
      </c>
      <c r="B1819">
        <v>3505123910</v>
      </c>
      <c r="C1819">
        <v>53</v>
      </c>
      <c r="D1819">
        <v>24</v>
      </c>
      <c r="E1819" t="s">
        <v>9</v>
      </c>
      <c r="F1819">
        <v>588.888888888888</v>
      </c>
      <c r="G1819">
        <v>550.70252522072701</v>
      </c>
      <c r="H1819">
        <v>0.50505950279148004</v>
      </c>
      <c r="I1819">
        <v>0.3</v>
      </c>
    </row>
    <row r="1820" spans="1:9" x14ac:dyDescent="0.55000000000000004">
      <c r="A1820">
        <v>1818</v>
      </c>
      <c r="B1820">
        <v>3505123910</v>
      </c>
      <c r="C1820">
        <v>53</v>
      </c>
      <c r="D1820">
        <v>12</v>
      </c>
      <c r="E1820" t="s">
        <v>9</v>
      </c>
      <c r="F1820">
        <v>588.888888888888</v>
      </c>
      <c r="G1820">
        <v>521.95584186355495</v>
      </c>
      <c r="H1820">
        <v>0.42685539742126299</v>
      </c>
      <c r="I1820">
        <v>0.3</v>
      </c>
    </row>
    <row r="1821" spans="1:9" x14ac:dyDescent="0.55000000000000004">
      <c r="A1821">
        <v>1819</v>
      </c>
      <c r="B1821">
        <v>3505123910</v>
      </c>
      <c r="C1821">
        <v>53</v>
      </c>
      <c r="D1821">
        <v>6</v>
      </c>
      <c r="E1821" t="s">
        <v>9</v>
      </c>
      <c r="F1821">
        <v>588.888888888888</v>
      </c>
      <c r="G1821">
        <v>470.57602493477299</v>
      </c>
      <c r="H1821">
        <v>0.159075787097754</v>
      </c>
      <c r="I1821">
        <v>0.30000000002271998</v>
      </c>
    </row>
    <row r="1822" spans="1:9" x14ac:dyDescent="0.55000000000000004">
      <c r="A1822">
        <v>1820</v>
      </c>
      <c r="B1822">
        <v>3505123918</v>
      </c>
      <c r="C1822">
        <v>50</v>
      </c>
      <c r="D1822">
        <v>36</v>
      </c>
      <c r="E1822" t="s">
        <v>9</v>
      </c>
      <c r="F1822">
        <v>488.56015779092701</v>
      </c>
      <c r="G1822">
        <v>488.56015778977502</v>
      </c>
      <c r="H1822">
        <v>0.55428208565792703</v>
      </c>
      <c r="I1822">
        <v>0.30000000255890702</v>
      </c>
    </row>
    <row r="1823" spans="1:9" x14ac:dyDescent="0.55000000000000004">
      <c r="A1823">
        <v>1821</v>
      </c>
      <c r="B1823">
        <v>3505123918</v>
      </c>
      <c r="C1823">
        <v>50</v>
      </c>
      <c r="D1823">
        <v>24</v>
      </c>
      <c r="E1823" t="s">
        <v>9</v>
      </c>
      <c r="F1823">
        <v>488.56015779092701</v>
      </c>
      <c r="G1823">
        <v>488.56015779092598</v>
      </c>
      <c r="H1823">
        <v>0.55678745074472102</v>
      </c>
      <c r="I1823">
        <v>0.30000000000001598</v>
      </c>
    </row>
    <row r="1824" spans="1:9" x14ac:dyDescent="0.55000000000000004">
      <c r="A1824">
        <v>1822</v>
      </c>
      <c r="B1824">
        <v>3505123918</v>
      </c>
      <c r="C1824">
        <v>50</v>
      </c>
      <c r="D1824">
        <v>12</v>
      </c>
      <c r="E1824" t="s">
        <v>9</v>
      </c>
      <c r="F1824">
        <v>488.56015779092701</v>
      </c>
      <c r="G1824">
        <v>457.43202258141798</v>
      </c>
      <c r="H1824">
        <v>0.44837738055156601</v>
      </c>
      <c r="I1824">
        <v>0.3</v>
      </c>
    </row>
    <row r="1825" spans="1:9" x14ac:dyDescent="0.55000000000000004">
      <c r="A1825">
        <v>1823</v>
      </c>
      <c r="B1825">
        <v>3505123918</v>
      </c>
      <c r="C1825">
        <v>50</v>
      </c>
      <c r="D1825">
        <v>6</v>
      </c>
      <c r="E1825" t="s">
        <v>9</v>
      </c>
      <c r="F1825">
        <v>488.56015779092701</v>
      </c>
      <c r="G1825">
        <v>408.18642833711402</v>
      </c>
      <c r="H1825">
        <v>0.157787932894044</v>
      </c>
      <c r="I1825">
        <v>0.30000000000125299</v>
      </c>
    </row>
    <row r="1826" spans="1:9" x14ac:dyDescent="0.55000000000000004">
      <c r="A1826">
        <v>1824</v>
      </c>
      <c r="B1826">
        <v>3505123924</v>
      </c>
      <c r="C1826">
        <v>54</v>
      </c>
      <c r="D1826">
        <v>36</v>
      </c>
      <c r="E1826" t="s">
        <v>9</v>
      </c>
      <c r="F1826">
        <v>677.61341222879605</v>
      </c>
      <c r="G1826">
        <v>653.68518450033605</v>
      </c>
      <c r="H1826">
        <v>0.66586024649717801</v>
      </c>
      <c r="I1826">
        <v>0.3</v>
      </c>
    </row>
    <row r="1827" spans="1:9" x14ac:dyDescent="0.55000000000000004">
      <c r="A1827">
        <v>1825</v>
      </c>
      <c r="B1827">
        <v>3505123924</v>
      </c>
      <c r="C1827">
        <v>54</v>
      </c>
      <c r="D1827">
        <v>24</v>
      </c>
      <c r="E1827" t="s">
        <v>9</v>
      </c>
      <c r="F1827">
        <v>677.61341222879605</v>
      </c>
      <c r="G1827">
        <v>660.50556827830496</v>
      </c>
      <c r="H1827">
        <v>0.67425102682533899</v>
      </c>
      <c r="I1827">
        <v>0.3</v>
      </c>
    </row>
    <row r="1828" spans="1:9" x14ac:dyDescent="0.55000000000000004">
      <c r="A1828">
        <v>1826</v>
      </c>
      <c r="B1828">
        <v>3505123924</v>
      </c>
      <c r="C1828">
        <v>54</v>
      </c>
      <c r="D1828">
        <v>12</v>
      </c>
      <c r="E1828" t="s">
        <v>9</v>
      </c>
      <c r="F1828">
        <v>677.61341222879605</v>
      </c>
      <c r="G1828">
        <v>644.62025018374902</v>
      </c>
      <c r="H1828">
        <v>0.64819507975745805</v>
      </c>
      <c r="I1828">
        <v>0.30000000000000099</v>
      </c>
    </row>
    <row r="1829" spans="1:9" x14ac:dyDescent="0.55000000000000004">
      <c r="A1829">
        <v>1827</v>
      </c>
      <c r="B1829">
        <v>3505123924</v>
      </c>
      <c r="C1829">
        <v>54</v>
      </c>
      <c r="D1829">
        <v>6</v>
      </c>
      <c r="E1829" t="s">
        <v>9</v>
      </c>
      <c r="F1829">
        <v>677.61341222879605</v>
      </c>
      <c r="G1829">
        <v>559.96842706312395</v>
      </c>
      <c r="H1829">
        <v>0.36836647631883501</v>
      </c>
      <c r="I1829">
        <v>0.30000000000002802</v>
      </c>
    </row>
    <row r="1830" spans="1:9" x14ac:dyDescent="0.55000000000000004">
      <c r="A1830">
        <v>1828</v>
      </c>
      <c r="B1830">
        <v>3505123936</v>
      </c>
      <c r="C1830">
        <v>51</v>
      </c>
      <c r="D1830">
        <v>36</v>
      </c>
      <c r="E1830" t="s">
        <v>9</v>
      </c>
      <c r="F1830">
        <v>682.05128205128199</v>
      </c>
      <c r="G1830">
        <v>535.15371963432801</v>
      </c>
      <c r="H1830">
        <v>0.19461408260927801</v>
      </c>
      <c r="I1830">
        <v>0.30000000000003002</v>
      </c>
    </row>
    <row r="1831" spans="1:9" x14ac:dyDescent="0.55000000000000004">
      <c r="A1831">
        <v>1829</v>
      </c>
      <c r="B1831">
        <v>3505123936</v>
      </c>
      <c r="C1831">
        <v>51</v>
      </c>
      <c r="D1831">
        <v>24</v>
      </c>
      <c r="E1831" t="s">
        <v>9</v>
      </c>
      <c r="F1831">
        <v>682.05128205128199</v>
      </c>
      <c r="G1831">
        <v>505.06696397487701</v>
      </c>
      <c r="H1831">
        <v>0.12437417093270001</v>
      </c>
      <c r="I1831">
        <v>0.30000000000001098</v>
      </c>
    </row>
    <row r="1832" spans="1:9" x14ac:dyDescent="0.55000000000000004">
      <c r="A1832">
        <v>1830</v>
      </c>
      <c r="B1832">
        <v>3505123936</v>
      </c>
      <c r="C1832">
        <v>51</v>
      </c>
      <c r="D1832">
        <v>12</v>
      </c>
      <c r="E1832" t="s">
        <v>9</v>
      </c>
      <c r="F1832">
        <v>682.05128205128199</v>
      </c>
      <c r="G1832">
        <v>489.422735583318</v>
      </c>
      <c r="H1832">
        <v>8.0011248360623996E-2</v>
      </c>
      <c r="I1832">
        <v>0.300856912238816</v>
      </c>
    </row>
    <row r="1833" spans="1:9" x14ac:dyDescent="0.55000000000000004">
      <c r="A1833">
        <v>1831</v>
      </c>
      <c r="B1833">
        <v>3505123936</v>
      </c>
      <c r="C1833">
        <v>51</v>
      </c>
      <c r="D1833">
        <v>6</v>
      </c>
      <c r="E1833" t="s">
        <v>9</v>
      </c>
      <c r="F1833">
        <v>682.05128205128199</v>
      </c>
      <c r="G1833">
        <v>491.43164784829298</v>
      </c>
      <c r="H1833">
        <v>8.0003972891998607E-2</v>
      </c>
      <c r="I1833">
        <v>0.30000008499099901</v>
      </c>
    </row>
    <row r="1834" spans="1:9" x14ac:dyDescent="0.55000000000000004">
      <c r="A1834">
        <v>1832</v>
      </c>
      <c r="B1834">
        <v>3505123949</v>
      </c>
      <c r="C1834">
        <v>59</v>
      </c>
      <c r="D1834">
        <v>36</v>
      </c>
      <c r="E1834" t="s">
        <v>9</v>
      </c>
      <c r="F1834">
        <v>553.18869165023</v>
      </c>
      <c r="G1834">
        <v>523.59382913155798</v>
      </c>
      <c r="H1834">
        <v>0.631727439774456</v>
      </c>
      <c r="I1834">
        <v>0.50767201150117403</v>
      </c>
    </row>
    <row r="1835" spans="1:9" x14ac:dyDescent="0.55000000000000004">
      <c r="A1835">
        <v>1833</v>
      </c>
      <c r="B1835">
        <v>3505123949</v>
      </c>
      <c r="C1835">
        <v>59</v>
      </c>
      <c r="D1835">
        <v>24</v>
      </c>
      <c r="E1835" t="s">
        <v>9</v>
      </c>
      <c r="F1835">
        <v>553.18869165023</v>
      </c>
      <c r="G1835">
        <v>543.74902275113504</v>
      </c>
      <c r="H1835">
        <v>0.67315248543586004</v>
      </c>
      <c r="I1835">
        <v>0.3</v>
      </c>
    </row>
    <row r="1836" spans="1:9" x14ac:dyDescent="0.55000000000000004">
      <c r="A1836">
        <v>1834</v>
      </c>
      <c r="B1836">
        <v>3505123949</v>
      </c>
      <c r="C1836">
        <v>59</v>
      </c>
      <c r="D1836">
        <v>12</v>
      </c>
      <c r="E1836" t="s">
        <v>9</v>
      </c>
      <c r="F1836">
        <v>553.18869165023</v>
      </c>
      <c r="G1836">
        <v>497.65533484773698</v>
      </c>
      <c r="H1836">
        <v>0.55535444456100702</v>
      </c>
      <c r="I1836">
        <v>0.3</v>
      </c>
    </row>
    <row r="1837" spans="1:9" x14ac:dyDescent="0.55000000000000004">
      <c r="A1837">
        <v>1835</v>
      </c>
      <c r="B1837">
        <v>3505123949</v>
      </c>
      <c r="C1837">
        <v>59</v>
      </c>
      <c r="D1837">
        <v>6</v>
      </c>
      <c r="E1837" t="s">
        <v>9</v>
      </c>
      <c r="F1837">
        <v>553.18869165023</v>
      </c>
      <c r="G1837">
        <v>419.04946492122502</v>
      </c>
      <c r="H1837">
        <v>8.0015366336007906E-2</v>
      </c>
      <c r="I1837">
        <v>0.30000017974910698</v>
      </c>
    </row>
    <row r="1838" spans="1:9" x14ac:dyDescent="0.55000000000000004">
      <c r="A1838">
        <v>1836</v>
      </c>
      <c r="B1838">
        <v>3505123953</v>
      </c>
      <c r="C1838">
        <v>60</v>
      </c>
      <c r="D1838">
        <v>36</v>
      </c>
      <c r="E1838" t="s">
        <v>9</v>
      </c>
      <c r="F1838">
        <v>610.35502958579798</v>
      </c>
      <c r="G1838">
        <v>392.96155398874799</v>
      </c>
      <c r="H1838">
        <v>0.61412706106941695</v>
      </c>
      <c r="I1838">
        <v>0.62170706684861599</v>
      </c>
    </row>
    <row r="1839" spans="1:9" x14ac:dyDescent="0.55000000000000004">
      <c r="A1839">
        <v>1837</v>
      </c>
      <c r="B1839">
        <v>3505123953</v>
      </c>
      <c r="C1839">
        <v>60</v>
      </c>
      <c r="D1839">
        <v>24</v>
      </c>
      <c r="E1839" t="s">
        <v>9</v>
      </c>
      <c r="F1839">
        <v>610.35502958579798</v>
      </c>
      <c r="G1839">
        <v>383.06734770643197</v>
      </c>
      <c r="H1839">
        <v>0.60843469023783303</v>
      </c>
      <c r="I1839">
        <v>0.30000000077853001</v>
      </c>
    </row>
    <row r="1840" spans="1:9" x14ac:dyDescent="0.55000000000000004">
      <c r="A1840">
        <v>1838</v>
      </c>
      <c r="B1840">
        <v>3505123953</v>
      </c>
      <c r="C1840">
        <v>60</v>
      </c>
      <c r="D1840">
        <v>12</v>
      </c>
      <c r="E1840" t="s">
        <v>9</v>
      </c>
      <c r="F1840">
        <v>610.35502958579798</v>
      </c>
      <c r="G1840">
        <v>378.77530689742503</v>
      </c>
      <c r="H1840">
        <v>0.59046340578619305</v>
      </c>
      <c r="I1840">
        <v>0.30000000000000099</v>
      </c>
    </row>
    <row r="1841" spans="1:9" x14ac:dyDescent="0.55000000000000004">
      <c r="A1841">
        <v>1839</v>
      </c>
      <c r="B1841">
        <v>3505123953</v>
      </c>
      <c r="C1841">
        <v>60</v>
      </c>
      <c r="D1841">
        <v>6</v>
      </c>
      <c r="E1841" t="s">
        <v>9</v>
      </c>
      <c r="F1841">
        <v>610.35502958579798</v>
      </c>
      <c r="G1841">
        <v>390.17256818331703</v>
      </c>
      <c r="H1841">
        <v>0.63659923025587795</v>
      </c>
      <c r="I1841">
        <v>0.30000000000004501</v>
      </c>
    </row>
    <row r="1842" spans="1:9" x14ac:dyDescent="0.55000000000000004">
      <c r="A1842">
        <v>1840</v>
      </c>
      <c r="B1842">
        <v>3505123962</v>
      </c>
      <c r="C1842">
        <v>54</v>
      </c>
      <c r="D1842">
        <v>36</v>
      </c>
      <c r="E1842" t="s">
        <v>9</v>
      </c>
      <c r="F1842">
        <v>43.655489809335897</v>
      </c>
      <c r="G1842">
        <v>43.320941152063597</v>
      </c>
      <c r="H1842">
        <v>0.64665709296959295</v>
      </c>
      <c r="I1842">
        <v>0.57577709027421997</v>
      </c>
    </row>
    <row r="1843" spans="1:9" x14ac:dyDescent="0.55000000000000004">
      <c r="A1843">
        <v>1841</v>
      </c>
      <c r="B1843">
        <v>3505123962</v>
      </c>
      <c r="C1843">
        <v>54</v>
      </c>
      <c r="D1843">
        <v>24</v>
      </c>
      <c r="E1843" t="s">
        <v>9</v>
      </c>
      <c r="F1843">
        <v>43.655489809335897</v>
      </c>
      <c r="G1843">
        <v>42.431335796317803</v>
      </c>
      <c r="H1843">
        <v>0.64577626406934496</v>
      </c>
      <c r="I1843">
        <v>0.3</v>
      </c>
    </row>
    <row r="1844" spans="1:9" x14ac:dyDescent="0.55000000000000004">
      <c r="A1844">
        <v>1842</v>
      </c>
      <c r="B1844">
        <v>3505123962</v>
      </c>
      <c r="C1844">
        <v>54</v>
      </c>
      <c r="D1844">
        <v>12</v>
      </c>
      <c r="E1844" t="s">
        <v>9</v>
      </c>
      <c r="F1844">
        <v>43.655489809335897</v>
      </c>
      <c r="G1844">
        <v>42.525324720173998</v>
      </c>
      <c r="H1844">
        <v>0.646860977215448</v>
      </c>
      <c r="I1844">
        <v>0.300000000000123</v>
      </c>
    </row>
    <row r="1845" spans="1:9" x14ac:dyDescent="0.55000000000000004">
      <c r="A1845">
        <v>1843</v>
      </c>
      <c r="B1845">
        <v>3505123962</v>
      </c>
      <c r="C1845">
        <v>54</v>
      </c>
      <c r="D1845">
        <v>6</v>
      </c>
      <c r="E1845" t="s">
        <v>9</v>
      </c>
      <c r="F1845">
        <v>43.655489809335897</v>
      </c>
      <c r="G1845">
        <v>37.631737515909599</v>
      </c>
      <c r="H1845">
        <v>0.42014969242468297</v>
      </c>
      <c r="I1845">
        <v>0.30000000000000598</v>
      </c>
    </row>
    <row r="1846" spans="1:9" x14ac:dyDescent="0.55000000000000004">
      <c r="A1846">
        <v>1844</v>
      </c>
      <c r="B1846">
        <v>3505123963</v>
      </c>
      <c r="C1846">
        <v>48</v>
      </c>
      <c r="D1846">
        <v>36</v>
      </c>
      <c r="E1846" t="s">
        <v>9</v>
      </c>
      <c r="F1846">
        <v>812.45890861275404</v>
      </c>
      <c r="G1846">
        <v>709.63603702484295</v>
      </c>
      <c r="H1846">
        <v>0.45191983332161201</v>
      </c>
      <c r="I1846">
        <v>1.19999999999998</v>
      </c>
    </row>
    <row r="1847" spans="1:9" x14ac:dyDescent="0.55000000000000004">
      <c r="A1847">
        <v>1845</v>
      </c>
      <c r="B1847">
        <v>3505123963</v>
      </c>
      <c r="C1847">
        <v>48</v>
      </c>
      <c r="D1847">
        <v>24</v>
      </c>
      <c r="E1847" t="s">
        <v>9</v>
      </c>
      <c r="F1847">
        <v>812.45890861275404</v>
      </c>
      <c r="G1847">
        <v>745.31131591364499</v>
      </c>
      <c r="H1847">
        <v>0.49593972145666798</v>
      </c>
      <c r="I1847">
        <v>1.19999999999999</v>
      </c>
    </row>
    <row r="1848" spans="1:9" x14ac:dyDescent="0.55000000000000004">
      <c r="A1848">
        <v>1846</v>
      </c>
      <c r="B1848">
        <v>3505123963</v>
      </c>
      <c r="C1848">
        <v>48</v>
      </c>
      <c r="D1848">
        <v>12</v>
      </c>
      <c r="E1848" t="s">
        <v>9</v>
      </c>
      <c r="F1848">
        <v>812.45890861275404</v>
      </c>
      <c r="G1848">
        <v>812.45890861266798</v>
      </c>
      <c r="H1848">
        <v>0.66579652182271498</v>
      </c>
      <c r="I1848">
        <v>0.30000000000003701</v>
      </c>
    </row>
    <row r="1849" spans="1:9" x14ac:dyDescent="0.55000000000000004">
      <c r="A1849">
        <v>1847</v>
      </c>
      <c r="B1849">
        <v>3505123963</v>
      </c>
      <c r="C1849">
        <v>48</v>
      </c>
      <c r="D1849">
        <v>6</v>
      </c>
      <c r="E1849" t="s">
        <v>9</v>
      </c>
      <c r="F1849">
        <v>812.45890861275404</v>
      </c>
      <c r="G1849">
        <v>760.65457865977305</v>
      </c>
      <c r="H1849">
        <v>0.46274275999960301</v>
      </c>
      <c r="I1849">
        <v>0.3</v>
      </c>
    </row>
    <row r="1850" spans="1:9" x14ac:dyDescent="0.55000000000000004">
      <c r="A1850">
        <v>1848</v>
      </c>
      <c r="B1850">
        <v>3505123964</v>
      </c>
      <c r="C1850">
        <v>45</v>
      </c>
      <c r="D1850">
        <v>36</v>
      </c>
      <c r="E1850" t="s">
        <v>9</v>
      </c>
      <c r="F1850">
        <v>179.38856015779001</v>
      </c>
      <c r="G1850">
        <v>179.38856015778799</v>
      </c>
      <c r="H1850">
        <v>0.87891629794850001</v>
      </c>
      <c r="I1850">
        <v>0.30000000001170302</v>
      </c>
    </row>
    <row r="1851" spans="1:9" x14ac:dyDescent="0.55000000000000004">
      <c r="A1851">
        <v>1849</v>
      </c>
      <c r="B1851">
        <v>3505123964</v>
      </c>
      <c r="C1851">
        <v>45</v>
      </c>
      <c r="D1851">
        <v>24</v>
      </c>
      <c r="E1851" t="s">
        <v>9</v>
      </c>
      <c r="F1851">
        <v>179.38856015779001</v>
      </c>
      <c r="G1851">
        <v>179.38856015779001</v>
      </c>
      <c r="H1851">
        <v>0.88061890381811703</v>
      </c>
      <c r="I1851">
        <v>0.3</v>
      </c>
    </row>
    <row r="1852" spans="1:9" x14ac:dyDescent="0.55000000000000004">
      <c r="A1852">
        <v>1850</v>
      </c>
      <c r="B1852">
        <v>3505123964</v>
      </c>
      <c r="C1852">
        <v>45</v>
      </c>
      <c r="D1852">
        <v>12</v>
      </c>
      <c r="E1852" t="s">
        <v>9</v>
      </c>
      <c r="F1852">
        <v>179.38856015779001</v>
      </c>
      <c r="G1852">
        <v>179.38856015769599</v>
      </c>
      <c r="H1852">
        <v>0.88128097408318096</v>
      </c>
      <c r="I1852">
        <v>0.30000000000090499</v>
      </c>
    </row>
    <row r="1853" spans="1:9" x14ac:dyDescent="0.55000000000000004">
      <c r="A1853">
        <v>1851</v>
      </c>
      <c r="B1853">
        <v>3505123964</v>
      </c>
      <c r="C1853">
        <v>45</v>
      </c>
      <c r="D1853">
        <v>6</v>
      </c>
      <c r="E1853" t="s">
        <v>9</v>
      </c>
      <c r="F1853">
        <v>179.38856015779001</v>
      </c>
      <c r="G1853">
        <v>179.38856015778501</v>
      </c>
      <c r="H1853">
        <v>0.87400009731846295</v>
      </c>
      <c r="I1853">
        <v>0.30000000000371702</v>
      </c>
    </row>
    <row r="1854" spans="1:9" x14ac:dyDescent="0.55000000000000004">
      <c r="A1854">
        <v>1852</v>
      </c>
      <c r="B1854">
        <v>3505123965</v>
      </c>
      <c r="C1854">
        <v>60</v>
      </c>
      <c r="D1854">
        <v>36</v>
      </c>
      <c r="E1854" t="s">
        <v>9</v>
      </c>
      <c r="F1854">
        <v>565.87771203155796</v>
      </c>
      <c r="G1854">
        <v>511.60179217629599</v>
      </c>
      <c r="H1854">
        <v>0.76459772214853094</v>
      </c>
      <c r="I1854">
        <v>0.3</v>
      </c>
    </row>
    <row r="1855" spans="1:9" x14ac:dyDescent="0.55000000000000004">
      <c r="A1855">
        <v>1853</v>
      </c>
      <c r="B1855">
        <v>3505123965</v>
      </c>
      <c r="C1855">
        <v>60</v>
      </c>
      <c r="D1855">
        <v>24</v>
      </c>
      <c r="E1855" t="s">
        <v>9</v>
      </c>
      <c r="F1855">
        <v>565.87771203155796</v>
      </c>
      <c r="G1855">
        <v>514.00288805931996</v>
      </c>
      <c r="H1855">
        <v>0.76769378815086098</v>
      </c>
      <c r="I1855">
        <v>0.3</v>
      </c>
    </row>
    <row r="1856" spans="1:9" x14ac:dyDescent="0.55000000000000004">
      <c r="A1856">
        <v>1854</v>
      </c>
      <c r="B1856">
        <v>3505123965</v>
      </c>
      <c r="C1856">
        <v>60</v>
      </c>
      <c r="D1856">
        <v>12</v>
      </c>
      <c r="E1856" t="s">
        <v>9</v>
      </c>
      <c r="F1856">
        <v>565.87771203155796</v>
      </c>
      <c r="G1856">
        <v>505.086002330192</v>
      </c>
      <c r="H1856">
        <v>0.75282160395489595</v>
      </c>
      <c r="I1856">
        <v>0.3</v>
      </c>
    </row>
    <row r="1857" spans="1:9" x14ac:dyDescent="0.55000000000000004">
      <c r="A1857">
        <v>1855</v>
      </c>
      <c r="B1857">
        <v>3505123965</v>
      </c>
      <c r="C1857">
        <v>60</v>
      </c>
      <c r="D1857">
        <v>6</v>
      </c>
      <c r="E1857" t="s">
        <v>9</v>
      </c>
      <c r="F1857">
        <v>565.87771203155796</v>
      </c>
      <c r="G1857">
        <v>409.269381446306</v>
      </c>
      <c r="H1857">
        <v>0.38297451622720902</v>
      </c>
      <c r="I1857">
        <v>0.3</v>
      </c>
    </row>
    <row r="1858" spans="1:9" x14ac:dyDescent="0.55000000000000004">
      <c r="A1858">
        <v>1856</v>
      </c>
      <c r="B1858">
        <v>3505123966</v>
      </c>
      <c r="C1858">
        <v>60</v>
      </c>
      <c r="D1858">
        <v>36</v>
      </c>
      <c r="E1858" t="s">
        <v>9</v>
      </c>
      <c r="F1858">
        <v>616.40368178829704</v>
      </c>
      <c r="G1858">
        <v>525.62014738204198</v>
      </c>
      <c r="H1858">
        <v>0.78494956517118397</v>
      </c>
      <c r="I1858">
        <v>0.30000000000001198</v>
      </c>
    </row>
    <row r="1859" spans="1:9" x14ac:dyDescent="0.55000000000000004">
      <c r="A1859">
        <v>1857</v>
      </c>
      <c r="B1859">
        <v>3505123966</v>
      </c>
      <c r="C1859">
        <v>60</v>
      </c>
      <c r="D1859">
        <v>24</v>
      </c>
      <c r="E1859" t="s">
        <v>9</v>
      </c>
      <c r="F1859">
        <v>616.40368178829704</v>
      </c>
      <c r="G1859">
        <v>529.43863403472596</v>
      </c>
      <c r="H1859">
        <v>0.78945798836443104</v>
      </c>
      <c r="I1859">
        <v>0.3</v>
      </c>
    </row>
    <row r="1860" spans="1:9" x14ac:dyDescent="0.55000000000000004">
      <c r="A1860">
        <v>1858</v>
      </c>
      <c r="B1860">
        <v>3505123966</v>
      </c>
      <c r="C1860">
        <v>60</v>
      </c>
      <c r="D1860">
        <v>12</v>
      </c>
      <c r="E1860" t="s">
        <v>9</v>
      </c>
      <c r="F1860">
        <v>616.40368178829704</v>
      </c>
      <c r="G1860">
        <v>525.78880205268797</v>
      </c>
      <c r="H1860">
        <v>0.78380987842462202</v>
      </c>
      <c r="I1860">
        <v>0.3</v>
      </c>
    </row>
    <row r="1861" spans="1:9" x14ac:dyDescent="0.55000000000000004">
      <c r="A1861">
        <v>1859</v>
      </c>
      <c r="B1861">
        <v>3505123966</v>
      </c>
      <c r="C1861">
        <v>60</v>
      </c>
      <c r="D1861">
        <v>6</v>
      </c>
      <c r="E1861" t="s">
        <v>9</v>
      </c>
      <c r="F1861">
        <v>616.40368178829704</v>
      </c>
      <c r="G1861">
        <v>413.96961445822899</v>
      </c>
      <c r="H1861">
        <v>0.303546928405447</v>
      </c>
      <c r="I1861">
        <v>0.30000000000000698</v>
      </c>
    </row>
    <row r="1862" spans="1:9" x14ac:dyDescent="0.55000000000000004">
      <c r="A1862">
        <v>1860</v>
      </c>
      <c r="B1862">
        <v>3505123968</v>
      </c>
      <c r="C1862">
        <v>60</v>
      </c>
      <c r="D1862">
        <v>36</v>
      </c>
      <c r="E1862" t="s">
        <v>9</v>
      </c>
      <c r="F1862">
        <v>664.92439184746797</v>
      </c>
      <c r="G1862">
        <v>612.47442020491303</v>
      </c>
      <c r="H1862">
        <v>0.76408881289017305</v>
      </c>
      <c r="I1862">
        <v>0.30000000000000498</v>
      </c>
    </row>
    <row r="1863" spans="1:9" x14ac:dyDescent="0.55000000000000004">
      <c r="A1863">
        <v>1861</v>
      </c>
      <c r="B1863">
        <v>3505123968</v>
      </c>
      <c r="C1863">
        <v>60</v>
      </c>
      <c r="D1863">
        <v>24</v>
      </c>
      <c r="E1863" t="s">
        <v>9</v>
      </c>
      <c r="F1863">
        <v>664.92439184746797</v>
      </c>
      <c r="G1863">
        <v>619.45199600580804</v>
      </c>
      <c r="H1863">
        <v>0.77155212565881304</v>
      </c>
      <c r="I1863">
        <v>0.3</v>
      </c>
    </row>
    <row r="1864" spans="1:9" x14ac:dyDescent="0.55000000000000004">
      <c r="A1864">
        <v>1862</v>
      </c>
      <c r="B1864">
        <v>3505123968</v>
      </c>
      <c r="C1864">
        <v>60</v>
      </c>
      <c r="D1864">
        <v>12</v>
      </c>
      <c r="E1864" t="s">
        <v>9</v>
      </c>
      <c r="F1864">
        <v>664.92439184746797</v>
      </c>
      <c r="G1864">
        <v>603.71863667033301</v>
      </c>
      <c r="H1864">
        <v>0.74994848893065302</v>
      </c>
      <c r="I1864">
        <v>0.3</v>
      </c>
    </row>
    <row r="1865" spans="1:9" x14ac:dyDescent="0.55000000000000004">
      <c r="A1865">
        <v>1863</v>
      </c>
      <c r="B1865">
        <v>3505123968</v>
      </c>
      <c r="C1865">
        <v>60</v>
      </c>
      <c r="D1865">
        <v>6</v>
      </c>
      <c r="E1865" t="s">
        <v>9</v>
      </c>
      <c r="F1865">
        <v>664.92439184746797</v>
      </c>
      <c r="G1865">
        <v>493.22922696896899</v>
      </c>
      <c r="H1865">
        <v>0.40026342038002699</v>
      </c>
      <c r="I1865">
        <v>0.3</v>
      </c>
    </row>
    <row r="1866" spans="1:9" x14ac:dyDescent="0.55000000000000004">
      <c r="A1866">
        <v>1864</v>
      </c>
      <c r="B1866">
        <v>3505123969</v>
      </c>
      <c r="C1866">
        <v>60</v>
      </c>
      <c r="D1866">
        <v>36</v>
      </c>
      <c r="E1866" t="s">
        <v>9</v>
      </c>
      <c r="F1866">
        <v>566.53517422748098</v>
      </c>
      <c r="G1866">
        <v>483.75699079781799</v>
      </c>
      <c r="H1866">
        <v>0.52593528446752402</v>
      </c>
      <c r="I1866">
        <v>0.3</v>
      </c>
    </row>
    <row r="1867" spans="1:9" x14ac:dyDescent="0.55000000000000004">
      <c r="A1867">
        <v>1865</v>
      </c>
      <c r="B1867">
        <v>3505123969</v>
      </c>
      <c r="C1867">
        <v>60</v>
      </c>
      <c r="D1867">
        <v>24</v>
      </c>
      <c r="E1867" t="s">
        <v>9</v>
      </c>
      <c r="F1867">
        <v>566.53517422748098</v>
      </c>
      <c r="G1867">
        <v>482.92982437490502</v>
      </c>
      <c r="H1867">
        <v>0.52414465833471402</v>
      </c>
      <c r="I1867">
        <v>0.3</v>
      </c>
    </row>
    <row r="1868" spans="1:9" x14ac:dyDescent="0.55000000000000004">
      <c r="A1868">
        <v>1866</v>
      </c>
      <c r="B1868">
        <v>3505123969</v>
      </c>
      <c r="C1868">
        <v>60</v>
      </c>
      <c r="D1868">
        <v>12</v>
      </c>
      <c r="E1868" t="s">
        <v>9</v>
      </c>
      <c r="F1868">
        <v>566.53517422748098</v>
      </c>
      <c r="G1868">
        <v>471.16632889563499</v>
      </c>
      <c r="H1868">
        <v>0.48818265647525999</v>
      </c>
      <c r="I1868">
        <v>0.3</v>
      </c>
    </row>
    <row r="1869" spans="1:9" x14ac:dyDescent="0.55000000000000004">
      <c r="A1869">
        <v>1867</v>
      </c>
      <c r="B1869">
        <v>3505123969</v>
      </c>
      <c r="C1869">
        <v>60</v>
      </c>
      <c r="D1869">
        <v>6</v>
      </c>
      <c r="E1869" t="s">
        <v>9</v>
      </c>
      <c r="F1869">
        <v>566.53517422748098</v>
      </c>
      <c r="G1869">
        <v>420.51722617821201</v>
      </c>
      <c r="H1869">
        <v>8.0151066632586601E-2</v>
      </c>
      <c r="I1869">
        <v>0.30528315254021099</v>
      </c>
    </row>
    <row r="1870" spans="1:9" x14ac:dyDescent="0.55000000000000004">
      <c r="A1870">
        <v>1868</v>
      </c>
      <c r="B1870">
        <v>3505123970</v>
      </c>
      <c r="C1870">
        <v>50</v>
      </c>
      <c r="D1870">
        <v>36</v>
      </c>
      <c r="E1870" t="s">
        <v>9</v>
      </c>
      <c r="F1870">
        <v>286.32478632478598</v>
      </c>
      <c r="G1870">
        <v>286.32478632476398</v>
      </c>
      <c r="H1870">
        <v>0.89999999999999902</v>
      </c>
      <c r="I1870">
        <v>0.52377680016296002</v>
      </c>
    </row>
    <row r="1871" spans="1:9" x14ac:dyDescent="0.55000000000000004">
      <c r="A1871">
        <v>1869</v>
      </c>
      <c r="B1871">
        <v>3505123970</v>
      </c>
      <c r="C1871">
        <v>50</v>
      </c>
      <c r="D1871">
        <v>24</v>
      </c>
      <c r="E1871" t="s">
        <v>9</v>
      </c>
      <c r="F1871">
        <v>286.32478632478598</v>
      </c>
      <c r="G1871">
        <v>286.32478632478501</v>
      </c>
      <c r="H1871">
        <v>0.89999999999999902</v>
      </c>
      <c r="I1871">
        <v>0.52271503872820602</v>
      </c>
    </row>
    <row r="1872" spans="1:9" x14ac:dyDescent="0.55000000000000004">
      <c r="A1872">
        <v>1870</v>
      </c>
      <c r="B1872">
        <v>3505123970</v>
      </c>
      <c r="C1872">
        <v>50</v>
      </c>
      <c r="D1872">
        <v>12</v>
      </c>
      <c r="E1872" t="s">
        <v>9</v>
      </c>
      <c r="F1872">
        <v>286.32478632478598</v>
      </c>
      <c r="G1872">
        <v>286.32478632478501</v>
      </c>
      <c r="H1872">
        <v>0.89999999999999902</v>
      </c>
      <c r="I1872">
        <v>0.52255291033601903</v>
      </c>
    </row>
    <row r="1873" spans="1:9" x14ac:dyDescent="0.55000000000000004">
      <c r="A1873">
        <v>1871</v>
      </c>
      <c r="B1873">
        <v>3505123970</v>
      </c>
      <c r="C1873">
        <v>50</v>
      </c>
      <c r="D1873">
        <v>6</v>
      </c>
      <c r="E1873" t="s">
        <v>9</v>
      </c>
      <c r="F1873">
        <v>286.32478632478598</v>
      </c>
      <c r="G1873">
        <v>286.32478632478598</v>
      </c>
      <c r="H1873">
        <v>0.89999999999999902</v>
      </c>
      <c r="I1873">
        <v>0.48968491761552702</v>
      </c>
    </row>
    <row r="1874" spans="1:9" x14ac:dyDescent="0.55000000000000004">
      <c r="A1874">
        <v>1872</v>
      </c>
      <c r="B1874">
        <v>3505123971</v>
      </c>
      <c r="C1874">
        <v>58</v>
      </c>
      <c r="D1874">
        <v>36</v>
      </c>
      <c r="E1874" t="s">
        <v>9</v>
      </c>
      <c r="F1874">
        <v>261.27547666009201</v>
      </c>
      <c r="G1874">
        <v>226.33560540772501</v>
      </c>
      <c r="H1874">
        <v>0.69615196430339998</v>
      </c>
      <c r="I1874">
        <v>0.300000001088505</v>
      </c>
    </row>
    <row r="1875" spans="1:9" x14ac:dyDescent="0.55000000000000004">
      <c r="A1875">
        <v>1873</v>
      </c>
      <c r="B1875">
        <v>3505123971</v>
      </c>
      <c r="C1875">
        <v>58</v>
      </c>
      <c r="D1875">
        <v>24</v>
      </c>
      <c r="E1875" t="s">
        <v>9</v>
      </c>
      <c r="F1875">
        <v>261.27547666009201</v>
      </c>
      <c r="G1875">
        <v>229.03199691616101</v>
      </c>
      <c r="H1875">
        <v>0.70515016236274197</v>
      </c>
      <c r="I1875">
        <v>0.3</v>
      </c>
    </row>
    <row r="1876" spans="1:9" x14ac:dyDescent="0.55000000000000004">
      <c r="A1876">
        <v>1874</v>
      </c>
      <c r="B1876">
        <v>3505123971</v>
      </c>
      <c r="C1876">
        <v>58</v>
      </c>
      <c r="D1876">
        <v>12</v>
      </c>
      <c r="E1876" t="s">
        <v>9</v>
      </c>
      <c r="F1876">
        <v>261.27547666009201</v>
      </c>
      <c r="G1876">
        <v>231.584843456318</v>
      </c>
      <c r="H1876">
        <v>0.71358055006191201</v>
      </c>
      <c r="I1876">
        <v>0.3</v>
      </c>
    </row>
    <row r="1877" spans="1:9" x14ac:dyDescent="0.55000000000000004">
      <c r="A1877">
        <v>1875</v>
      </c>
      <c r="B1877">
        <v>3505123971</v>
      </c>
      <c r="C1877">
        <v>58</v>
      </c>
      <c r="D1877">
        <v>6</v>
      </c>
      <c r="E1877" t="s">
        <v>9</v>
      </c>
      <c r="F1877">
        <v>261.27547666009201</v>
      </c>
      <c r="G1877">
        <v>203.66651546576099</v>
      </c>
      <c r="H1877">
        <v>0.51906674129712305</v>
      </c>
      <c r="I1877">
        <v>0.30000000000000598</v>
      </c>
    </row>
    <row r="1878" spans="1:9" x14ac:dyDescent="0.55000000000000004">
      <c r="A1878">
        <v>1876</v>
      </c>
      <c r="B1878">
        <v>3505123972</v>
      </c>
      <c r="C1878">
        <v>60</v>
      </c>
      <c r="D1878">
        <v>36</v>
      </c>
      <c r="E1878" t="s">
        <v>9</v>
      </c>
      <c r="F1878">
        <v>347.830374753451</v>
      </c>
      <c r="G1878">
        <v>321.65286143880002</v>
      </c>
      <c r="H1878">
        <v>0.70266421673208501</v>
      </c>
      <c r="I1878">
        <v>0.3</v>
      </c>
    </row>
    <row r="1879" spans="1:9" x14ac:dyDescent="0.55000000000000004">
      <c r="A1879">
        <v>1877</v>
      </c>
      <c r="B1879">
        <v>3505123972</v>
      </c>
      <c r="C1879">
        <v>60</v>
      </c>
      <c r="D1879">
        <v>24</v>
      </c>
      <c r="E1879" t="s">
        <v>9</v>
      </c>
      <c r="F1879">
        <v>347.830374753451</v>
      </c>
      <c r="G1879">
        <v>323.12583984517602</v>
      </c>
      <c r="H1879">
        <v>0.70617785319784498</v>
      </c>
      <c r="I1879">
        <v>0.3</v>
      </c>
    </row>
    <row r="1880" spans="1:9" x14ac:dyDescent="0.55000000000000004">
      <c r="A1880">
        <v>1878</v>
      </c>
      <c r="B1880">
        <v>3505123972</v>
      </c>
      <c r="C1880">
        <v>60</v>
      </c>
      <c r="D1880">
        <v>12</v>
      </c>
      <c r="E1880" t="s">
        <v>9</v>
      </c>
      <c r="F1880">
        <v>347.830374753451</v>
      </c>
      <c r="G1880">
        <v>316.99393462518401</v>
      </c>
      <c r="H1880">
        <v>0.68665709129189501</v>
      </c>
      <c r="I1880">
        <v>0.3</v>
      </c>
    </row>
    <row r="1881" spans="1:9" x14ac:dyDescent="0.55000000000000004">
      <c r="A1881">
        <v>1879</v>
      </c>
      <c r="B1881">
        <v>3505123972</v>
      </c>
      <c r="C1881">
        <v>60</v>
      </c>
      <c r="D1881">
        <v>6</v>
      </c>
      <c r="E1881" t="s">
        <v>9</v>
      </c>
      <c r="F1881">
        <v>347.830374753451</v>
      </c>
      <c r="G1881">
        <v>260.96615875090299</v>
      </c>
      <c r="H1881">
        <v>0.29303702109525998</v>
      </c>
      <c r="I1881">
        <v>0.30000000000000099</v>
      </c>
    </row>
    <row r="1882" spans="1:9" x14ac:dyDescent="0.55000000000000004">
      <c r="A1882">
        <v>1880</v>
      </c>
      <c r="B1882">
        <v>3505123973</v>
      </c>
      <c r="C1882">
        <v>60</v>
      </c>
      <c r="D1882">
        <v>36</v>
      </c>
      <c r="E1882" t="s">
        <v>9</v>
      </c>
      <c r="F1882">
        <v>349.21104536489099</v>
      </c>
      <c r="G1882">
        <v>349.21104536466999</v>
      </c>
      <c r="H1882">
        <v>0.84851424076827497</v>
      </c>
      <c r="I1882">
        <v>0.3</v>
      </c>
    </row>
    <row r="1883" spans="1:9" x14ac:dyDescent="0.55000000000000004">
      <c r="A1883">
        <v>1881</v>
      </c>
      <c r="B1883">
        <v>3505123973</v>
      </c>
      <c r="C1883">
        <v>60</v>
      </c>
      <c r="D1883">
        <v>24</v>
      </c>
      <c r="E1883" t="s">
        <v>9</v>
      </c>
      <c r="F1883">
        <v>349.21104536489099</v>
      </c>
      <c r="G1883">
        <v>349.21104528653598</v>
      </c>
      <c r="H1883">
        <v>0.84919461169888699</v>
      </c>
      <c r="I1883">
        <v>0.3</v>
      </c>
    </row>
    <row r="1884" spans="1:9" x14ac:dyDescent="0.55000000000000004">
      <c r="A1884">
        <v>1882</v>
      </c>
      <c r="B1884">
        <v>3505123973</v>
      </c>
      <c r="C1884">
        <v>60</v>
      </c>
      <c r="D1884">
        <v>12</v>
      </c>
      <c r="E1884" t="s">
        <v>9</v>
      </c>
      <c r="F1884">
        <v>349.21104536489099</v>
      </c>
      <c r="G1884">
        <v>349.21104531293997</v>
      </c>
      <c r="H1884">
        <v>0.84661501428935904</v>
      </c>
      <c r="I1884">
        <v>0.3</v>
      </c>
    </row>
    <row r="1885" spans="1:9" x14ac:dyDescent="0.55000000000000004">
      <c r="A1885">
        <v>1883</v>
      </c>
      <c r="B1885">
        <v>3505123973</v>
      </c>
      <c r="C1885">
        <v>60</v>
      </c>
      <c r="D1885">
        <v>6</v>
      </c>
      <c r="E1885" t="s">
        <v>9</v>
      </c>
      <c r="F1885">
        <v>349.21104536489099</v>
      </c>
      <c r="G1885">
        <v>312.81947326220001</v>
      </c>
      <c r="H1885">
        <v>0.75139081389845497</v>
      </c>
      <c r="I1885">
        <v>0.30000000000016602</v>
      </c>
    </row>
    <row r="1886" spans="1:9" x14ac:dyDescent="0.55000000000000004">
      <c r="A1886">
        <v>1884</v>
      </c>
      <c r="B1886">
        <v>3505123975</v>
      </c>
      <c r="C1886">
        <v>49</v>
      </c>
      <c r="D1886">
        <v>36</v>
      </c>
      <c r="E1886" t="s">
        <v>9</v>
      </c>
      <c r="F1886">
        <v>724.12886259040101</v>
      </c>
      <c r="G1886">
        <v>724.12886259039999</v>
      </c>
      <c r="H1886">
        <v>0.65752926098249398</v>
      </c>
      <c r="I1886">
        <v>0.30000000000002103</v>
      </c>
    </row>
    <row r="1887" spans="1:9" x14ac:dyDescent="0.55000000000000004">
      <c r="A1887">
        <v>1885</v>
      </c>
      <c r="B1887">
        <v>3505123975</v>
      </c>
      <c r="C1887">
        <v>49</v>
      </c>
      <c r="D1887">
        <v>24</v>
      </c>
      <c r="E1887" t="s">
        <v>9</v>
      </c>
      <c r="F1887">
        <v>724.12886259040101</v>
      </c>
      <c r="G1887">
        <v>724.12886258753497</v>
      </c>
      <c r="H1887">
        <v>0.66393413049615502</v>
      </c>
      <c r="I1887">
        <v>0.30000000103026497</v>
      </c>
    </row>
    <row r="1888" spans="1:9" x14ac:dyDescent="0.55000000000000004">
      <c r="A1888">
        <v>1886</v>
      </c>
      <c r="B1888">
        <v>3505123975</v>
      </c>
      <c r="C1888">
        <v>49</v>
      </c>
      <c r="D1888">
        <v>12</v>
      </c>
      <c r="E1888" t="s">
        <v>9</v>
      </c>
      <c r="F1888">
        <v>724.12886259040101</v>
      </c>
      <c r="G1888">
        <v>724.12886259039999</v>
      </c>
      <c r="H1888">
        <v>0.63667702051458697</v>
      </c>
      <c r="I1888">
        <v>0.3</v>
      </c>
    </row>
    <row r="1889" spans="1:9" x14ac:dyDescent="0.55000000000000004">
      <c r="A1889">
        <v>1887</v>
      </c>
      <c r="B1889">
        <v>3505123975</v>
      </c>
      <c r="C1889">
        <v>49</v>
      </c>
      <c r="D1889">
        <v>6</v>
      </c>
      <c r="E1889" t="s">
        <v>9</v>
      </c>
      <c r="F1889">
        <v>724.12886259040101</v>
      </c>
      <c r="G1889">
        <v>724.12886258912704</v>
      </c>
      <c r="H1889">
        <v>0.57772317289133401</v>
      </c>
      <c r="I1889">
        <v>0.30000000000000399</v>
      </c>
    </row>
    <row r="1890" spans="1:9" x14ac:dyDescent="0.55000000000000004">
      <c r="A1890">
        <v>1888</v>
      </c>
      <c r="B1890">
        <v>3505123977</v>
      </c>
      <c r="C1890">
        <v>59</v>
      </c>
      <c r="D1890">
        <v>36</v>
      </c>
      <c r="E1890" t="s">
        <v>9</v>
      </c>
      <c r="F1890">
        <v>76.364234056541704</v>
      </c>
      <c r="G1890">
        <v>65.012258336826207</v>
      </c>
      <c r="H1890">
        <v>0.44693508685294597</v>
      </c>
      <c r="I1890">
        <v>0.3</v>
      </c>
    </row>
    <row r="1891" spans="1:9" x14ac:dyDescent="0.55000000000000004">
      <c r="A1891">
        <v>1889</v>
      </c>
      <c r="B1891">
        <v>3505123977</v>
      </c>
      <c r="C1891">
        <v>59</v>
      </c>
      <c r="D1891">
        <v>24</v>
      </c>
      <c r="E1891" t="s">
        <v>9</v>
      </c>
      <c r="F1891">
        <v>76.364234056541704</v>
      </c>
      <c r="G1891">
        <v>62.770424455140301</v>
      </c>
      <c r="H1891">
        <v>0.40912956517351901</v>
      </c>
      <c r="I1891">
        <v>0.30000000000000998</v>
      </c>
    </row>
    <row r="1892" spans="1:9" x14ac:dyDescent="0.55000000000000004">
      <c r="A1892">
        <v>1890</v>
      </c>
      <c r="B1892">
        <v>3505123977</v>
      </c>
      <c r="C1892">
        <v>59</v>
      </c>
      <c r="D1892">
        <v>12</v>
      </c>
      <c r="E1892" t="s">
        <v>9</v>
      </c>
      <c r="F1892">
        <v>76.364234056541704</v>
      </c>
      <c r="G1892">
        <v>64.773190694586006</v>
      </c>
      <c r="H1892">
        <v>0.42703644656888801</v>
      </c>
      <c r="I1892">
        <v>1.19999999999999</v>
      </c>
    </row>
    <row r="1893" spans="1:9" x14ac:dyDescent="0.55000000000000004">
      <c r="A1893">
        <v>1891</v>
      </c>
      <c r="B1893">
        <v>3505123977</v>
      </c>
      <c r="C1893">
        <v>59</v>
      </c>
      <c r="D1893">
        <v>6</v>
      </c>
      <c r="E1893" t="s">
        <v>9</v>
      </c>
      <c r="F1893">
        <v>76.364234056541704</v>
      </c>
      <c r="G1893">
        <v>69.973677718184405</v>
      </c>
      <c r="H1893">
        <v>0.62129065745341505</v>
      </c>
      <c r="I1893">
        <v>0.3</v>
      </c>
    </row>
    <row r="1894" spans="1:9" x14ac:dyDescent="0.55000000000000004">
      <c r="A1894">
        <v>1892</v>
      </c>
      <c r="B1894">
        <v>3505123978</v>
      </c>
      <c r="C1894">
        <v>53</v>
      </c>
      <c r="D1894">
        <v>36</v>
      </c>
      <c r="E1894" t="s">
        <v>9</v>
      </c>
      <c r="F1894">
        <v>546.74556213017695</v>
      </c>
      <c r="G1894">
        <v>439.35136506302098</v>
      </c>
      <c r="H1894">
        <v>0.32282013339722598</v>
      </c>
      <c r="I1894">
        <v>0.30000000000000299</v>
      </c>
    </row>
    <row r="1895" spans="1:9" x14ac:dyDescent="0.55000000000000004">
      <c r="A1895">
        <v>1893</v>
      </c>
      <c r="B1895">
        <v>3505123978</v>
      </c>
      <c r="C1895">
        <v>53</v>
      </c>
      <c r="D1895">
        <v>24</v>
      </c>
      <c r="E1895" t="s">
        <v>9</v>
      </c>
      <c r="F1895">
        <v>546.74556213017695</v>
      </c>
      <c r="G1895">
        <v>421.61634940547401</v>
      </c>
      <c r="H1895">
        <v>0.27512152808662499</v>
      </c>
      <c r="I1895">
        <v>0.30000000000000199</v>
      </c>
    </row>
    <row r="1896" spans="1:9" x14ac:dyDescent="0.55000000000000004">
      <c r="A1896">
        <v>1894</v>
      </c>
      <c r="B1896">
        <v>3505123978</v>
      </c>
      <c r="C1896">
        <v>53</v>
      </c>
      <c r="D1896">
        <v>12</v>
      </c>
      <c r="E1896" t="s">
        <v>9</v>
      </c>
      <c r="F1896">
        <v>546.74556213017695</v>
      </c>
      <c r="G1896">
        <v>381.80346009618802</v>
      </c>
      <c r="H1896">
        <v>8.2761714263707903E-2</v>
      </c>
      <c r="I1896">
        <v>0.3</v>
      </c>
    </row>
    <row r="1897" spans="1:9" x14ac:dyDescent="0.55000000000000004">
      <c r="A1897">
        <v>1895</v>
      </c>
      <c r="B1897">
        <v>3505123978</v>
      </c>
      <c r="C1897">
        <v>53</v>
      </c>
      <c r="D1897">
        <v>6</v>
      </c>
      <c r="E1897" t="s">
        <v>9</v>
      </c>
      <c r="F1897">
        <v>546.74556213017695</v>
      </c>
      <c r="G1897">
        <v>402.16687422155098</v>
      </c>
      <c r="H1897">
        <v>8.0000487534184095E-2</v>
      </c>
      <c r="I1897">
        <v>0.49437132449853199</v>
      </c>
    </row>
    <row r="1898" spans="1:9" x14ac:dyDescent="0.55000000000000004">
      <c r="A1898">
        <v>1896</v>
      </c>
      <c r="B1898">
        <v>3505123985</v>
      </c>
      <c r="C1898">
        <v>60</v>
      </c>
      <c r="D1898">
        <v>36</v>
      </c>
      <c r="E1898" t="s">
        <v>9</v>
      </c>
      <c r="F1898">
        <v>102.268244575936</v>
      </c>
      <c r="G1898">
        <v>102.268244564193</v>
      </c>
      <c r="H1898">
        <v>0.46655695453754498</v>
      </c>
      <c r="I1898">
        <v>0.300000000052905</v>
      </c>
    </row>
    <row r="1899" spans="1:9" x14ac:dyDescent="0.55000000000000004">
      <c r="A1899">
        <v>1897</v>
      </c>
      <c r="B1899">
        <v>3505123985</v>
      </c>
      <c r="C1899">
        <v>60</v>
      </c>
      <c r="D1899">
        <v>24</v>
      </c>
      <c r="E1899" t="s">
        <v>9</v>
      </c>
      <c r="F1899">
        <v>102.268244575936</v>
      </c>
      <c r="G1899">
        <v>102.268244575936</v>
      </c>
      <c r="H1899">
        <v>0.46675958233353199</v>
      </c>
      <c r="I1899">
        <v>0.3</v>
      </c>
    </row>
    <row r="1900" spans="1:9" x14ac:dyDescent="0.55000000000000004">
      <c r="A1900">
        <v>1898</v>
      </c>
      <c r="B1900">
        <v>3505123985</v>
      </c>
      <c r="C1900">
        <v>60</v>
      </c>
      <c r="D1900">
        <v>12</v>
      </c>
      <c r="E1900" t="s">
        <v>9</v>
      </c>
      <c r="F1900">
        <v>102.268244575936</v>
      </c>
      <c r="G1900">
        <v>99.019416856991498</v>
      </c>
      <c r="H1900">
        <v>0.427327838022866</v>
      </c>
      <c r="I1900">
        <v>0.3</v>
      </c>
    </row>
    <row r="1901" spans="1:9" x14ac:dyDescent="0.55000000000000004">
      <c r="A1901">
        <v>1899</v>
      </c>
      <c r="B1901">
        <v>3505123985</v>
      </c>
      <c r="C1901">
        <v>60</v>
      </c>
      <c r="D1901">
        <v>6</v>
      </c>
      <c r="E1901" t="s">
        <v>9</v>
      </c>
      <c r="F1901">
        <v>102.268244575936</v>
      </c>
      <c r="G1901">
        <v>87.570545095618101</v>
      </c>
      <c r="H1901">
        <v>8.0971414920447599E-2</v>
      </c>
      <c r="I1901">
        <v>0.30009975620183599</v>
      </c>
    </row>
    <row r="1902" spans="1:9" x14ac:dyDescent="0.55000000000000004">
      <c r="A1902">
        <v>1900</v>
      </c>
      <c r="B1902">
        <v>3505123988</v>
      </c>
      <c r="C1902">
        <v>55</v>
      </c>
      <c r="D1902">
        <v>36</v>
      </c>
      <c r="E1902" t="s">
        <v>9</v>
      </c>
      <c r="F1902">
        <v>433.399079552925</v>
      </c>
      <c r="G1902">
        <v>433.399079552925</v>
      </c>
      <c r="H1902">
        <v>0.71741888401516596</v>
      </c>
      <c r="I1902">
        <v>0.397298769420252</v>
      </c>
    </row>
    <row r="1903" spans="1:9" x14ac:dyDescent="0.55000000000000004">
      <c r="A1903">
        <v>1901</v>
      </c>
      <c r="B1903">
        <v>3505123988</v>
      </c>
      <c r="C1903">
        <v>55</v>
      </c>
      <c r="D1903">
        <v>24</v>
      </c>
      <c r="E1903" t="s">
        <v>9</v>
      </c>
      <c r="F1903">
        <v>433.399079552925</v>
      </c>
      <c r="G1903">
        <v>433.39907954484897</v>
      </c>
      <c r="H1903">
        <v>0.72551708905581003</v>
      </c>
      <c r="I1903">
        <v>0.300000000495873</v>
      </c>
    </row>
    <row r="1904" spans="1:9" x14ac:dyDescent="0.55000000000000004">
      <c r="A1904">
        <v>1902</v>
      </c>
      <c r="B1904">
        <v>3505123988</v>
      </c>
      <c r="C1904">
        <v>55</v>
      </c>
      <c r="D1904">
        <v>12</v>
      </c>
      <c r="E1904" t="s">
        <v>9</v>
      </c>
      <c r="F1904">
        <v>433.399079552925</v>
      </c>
      <c r="G1904">
        <v>433.39907955287998</v>
      </c>
      <c r="H1904">
        <v>0.724924671002111</v>
      </c>
      <c r="I1904">
        <v>0.30000000000001897</v>
      </c>
    </row>
    <row r="1905" spans="1:9" x14ac:dyDescent="0.55000000000000004">
      <c r="A1905">
        <v>1903</v>
      </c>
      <c r="B1905">
        <v>3505123988</v>
      </c>
      <c r="C1905">
        <v>55</v>
      </c>
      <c r="D1905">
        <v>6</v>
      </c>
      <c r="E1905" t="s">
        <v>9</v>
      </c>
      <c r="F1905">
        <v>433.399079552925</v>
      </c>
      <c r="G1905">
        <v>433.399079551753</v>
      </c>
      <c r="H1905">
        <v>0.68414695308213302</v>
      </c>
      <c r="I1905">
        <v>0.30000000000007798</v>
      </c>
    </row>
    <row r="1906" spans="1:9" x14ac:dyDescent="0.55000000000000004">
      <c r="A1906">
        <v>1904</v>
      </c>
      <c r="B1906">
        <v>3505123989</v>
      </c>
      <c r="C1906">
        <v>44</v>
      </c>
      <c r="D1906">
        <v>36</v>
      </c>
      <c r="E1906" t="s">
        <v>9</v>
      </c>
      <c r="F1906">
        <v>408.15253122945398</v>
      </c>
      <c r="G1906">
        <v>399.488229740831</v>
      </c>
      <c r="H1906">
        <v>0.67539855335026</v>
      </c>
      <c r="I1906">
        <v>0.40604587147985799</v>
      </c>
    </row>
    <row r="1907" spans="1:9" x14ac:dyDescent="0.55000000000000004">
      <c r="A1907">
        <v>1905</v>
      </c>
      <c r="B1907">
        <v>3505123989</v>
      </c>
      <c r="C1907">
        <v>44</v>
      </c>
      <c r="D1907">
        <v>24</v>
      </c>
      <c r="E1907" t="s">
        <v>9</v>
      </c>
      <c r="F1907">
        <v>408.15253122945398</v>
      </c>
      <c r="G1907">
        <v>402.00768562175199</v>
      </c>
      <c r="H1907">
        <v>0.68729883738761399</v>
      </c>
      <c r="I1907">
        <v>0.30000000000000199</v>
      </c>
    </row>
    <row r="1908" spans="1:9" x14ac:dyDescent="0.55000000000000004">
      <c r="A1908">
        <v>1906</v>
      </c>
      <c r="B1908">
        <v>3505123989</v>
      </c>
      <c r="C1908">
        <v>44</v>
      </c>
      <c r="D1908">
        <v>12</v>
      </c>
      <c r="E1908" t="s">
        <v>9</v>
      </c>
      <c r="F1908">
        <v>408.15253122945398</v>
      </c>
      <c r="G1908">
        <v>396.54446156567798</v>
      </c>
      <c r="H1908">
        <v>0.67328625616717097</v>
      </c>
      <c r="I1908">
        <v>0.3</v>
      </c>
    </row>
    <row r="1909" spans="1:9" x14ac:dyDescent="0.55000000000000004">
      <c r="A1909">
        <v>1907</v>
      </c>
      <c r="B1909">
        <v>3505123989</v>
      </c>
      <c r="C1909">
        <v>44</v>
      </c>
      <c r="D1909">
        <v>6</v>
      </c>
      <c r="E1909" t="s">
        <v>9</v>
      </c>
      <c r="F1909">
        <v>408.15253122945398</v>
      </c>
      <c r="G1909">
        <v>356.56506024147097</v>
      </c>
      <c r="H1909">
        <v>0.49373393656481801</v>
      </c>
      <c r="I1909">
        <v>0.30000000000001098</v>
      </c>
    </row>
    <row r="1910" spans="1:9" x14ac:dyDescent="0.55000000000000004">
      <c r="A1910">
        <v>1908</v>
      </c>
      <c r="B1910">
        <v>3505123991</v>
      </c>
      <c r="C1910">
        <v>58</v>
      </c>
      <c r="D1910">
        <v>36</v>
      </c>
      <c r="E1910" t="s">
        <v>9</v>
      </c>
      <c r="F1910">
        <v>209.40170940170901</v>
      </c>
      <c r="G1910">
        <v>209.40170940170901</v>
      </c>
      <c r="H1910">
        <v>0.76944594723299997</v>
      </c>
      <c r="I1910">
        <v>0.56429388518302104</v>
      </c>
    </row>
    <row r="1911" spans="1:9" x14ac:dyDescent="0.55000000000000004">
      <c r="A1911">
        <v>1909</v>
      </c>
      <c r="B1911">
        <v>3505123991</v>
      </c>
      <c r="C1911">
        <v>58</v>
      </c>
      <c r="D1911">
        <v>24</v>
      </c>
      <c r="E1911" t="s">
        <v>9</v>
      </c>
      <c r="F1911">
        <v>209.40170940170901</v>
      </c>
      <c r="G1911">
        <v>209.40170940170901</v>
      </c>
      <c r="H1911">
        <v>0.78561581014041404</v>
      </c>
      <c r="I1911">
        <v>0.31901237546378902</v>
      </c>
    </row>
    <row r="1912" spans="1:9" x14ac:dyDescent="0.55000000000000004">
      <c r="A1912">
        <v>1910</v>
      </c>
      <c r="B1912">
        <v>3505123991</v>
      </c>
      <c r="C1912">
        <v>58</v>
      </c>
      <c r="D1912">
        <v>12</v>
      </c>
      <c r="E1912" t="s">
        <v>9</v>
      </c>
      <c r="F1912">
        <v>209.40170940170901</v>
      </c>
      <c r="G1912">
        <v>209.40170940170901</v>
      </c>
      <c r="H1912">
        <v>0.78594724374040703</v>
      </c>
      <c r="I1912">
        <v>0.30000000010733102</v>
      </c>
    </row>
    <row r="1913" spans="1:9" x14ac:dyDescent="0.55000000000000004">
      <c r="A1913">
        <v>1911</v>
      </c>
      <c r="B1913">
        <v>3505123991</v>
      </c>
      <c r="C1913">
        <v>58</v>
      </c>
      <c r="D1913">
        <v>6</v>
      </c>
      <c r="E1913" t="s">
        <v>9</v>
      </c>
      <c r="F1913">
        <v>209.40170940170901</v>
      </c>
      <c r="G1913">
        <v>209.40170940170799</v>
      </c>
      <c r="H1913">
        <v>0.78315019806936603</v>
      </c>
      <c r="I1913">
        <v>0.30000000000002802</v>
      </c>
    </row>
    <row r="1914" spans="1:9" x14ac:dyDescent="0.55000000000000004">
      <c r="A1914">
        <v>1912</v>
      </c>
      <c r="B1914">
        <v>3505123992</v>
      </c>
      <c r="C1914">
        <v>58</v>
      </c>
      <c r="D1914">
        <v>36</v>
      </c>
      <c r="E1914" t="s">
        <v>9</v>
      </c>
      <c r="F1914">
        <v>190.10519395134699</v>
      </c>
      <c r="G1914">
        <v>190.10519395134699</v>
      </c>
      <c r="H1914">
        <v>0.785310989579316</v>
      </c>
      <c r="I1914">
        <v>0.33892799133377</v>
      </c>
    </row>
    <row r="1915" spans="1:9" x14ac:dyDescent="0.55000000000000004">
      <c r="A1915">
        <v>1913</v>
      </c>
      <c r="B1915">
        <v>3505123992</v>
      </c>
      <c r="C1915">
        <v>58</v>
      </c>
      <c r="D1915">
        <v>24</v>
      </c>
      <c r="E1915" t="s">
        <v>9</v>
      </c>
      <c r="F1915">
        <v>190.10519395134699</v>
      </c>
      <c r="G1915">
        <v>190.10519395134699</v>
      </c>
      <c r="H1915">
        <v>0.79192428645630397</v>
      </c>
      <c r="I1915">
        <v>0.30000000000011401</v>
      </c>
    </row>
    <row r="1916" spans="1:9" x14ac:dyDescent="0.55000000000000004">
      <c r="A1916">
        <v>1914</v>
      </c>
      <c r="B1916">
        <v>3505123992</v>
      </c>
      <c r="C1916">
        <v>58</v>
      </c>
      <c r="D1916">
        <v>12</v>
      </c>
      <c r="E1916" t="s">
        <v>9</v>
      </c>
      <c r="F1916">
        <v>190.10519395134699</v>
      </c>
      <c r="G1916">
        <v>190.10519395133599</v>
      </c>
      <c r="H1916">
        <v>0.78632757766197303</v>
      </c>
      <c r="I1916">
        <v>0.30000000000232302</v>
      </c>
    </row>
    <row r="1917" spans="1:9" x14ac:dyDescent="0.55000000000000004">
      <c r="A1917">
        <v>1915</v>
      </c>
      <c r="B1917">
        <v>3505123992</v>
      </c>
      <c r="C1917">
        <v>58</v>
      </c>
      <c r="D1917">
        <v>6</v>
      </c>
      <c r="E1917" t="s">
        <v>9</v>
      </c>
      <c r="F1917">
        <v>190.10519395134699</v>
      </c>
      <c r="G1917">
        <v>190.10519395134699</v>
      </c>
      <c r="H1917">
        <v>0.77291494959376805</v>
      </c>
      <c r="I1917">
        <v>0.30000000000002802</v>
      </c>
    </row>
    <row r="1918" spans="1:9" x14ac:dyDescent="0.55000000000000004">
      <c r="A1918">
        <v>1916</v>
      </c>
      <c r="B1918">
        <v>3505123994</v>
      </c>
      <c r="C1918">
        <v>60</v>
      </c>
      <c r="D1918">
        <v>36</v>
      </c>
      <c r="E1918" t="s">
        <v>9</v>
      </c>
      <c r="F1918">
        <v>405.29257067718601</v>
      </c>
      <c r="G1918">
        <v>290.04322040083503</v>
      </c>
      <c r="H1918">
        <v>0.28750338555937399</v>
      </c>
      <c r="I1918">
        <v>0.3</v>
      </c>
    </row>
    <row r="1919" spans="1:9" x14ac:dyDescent="0.55000000000000004">
      <c r="A1919">
        <v>1917</v>
      </c>
      <c r="B1919">
        <v>3505123994</v>
      </c>
      <c r="C1919">
        <v>60</v>
      </c>
      <c r="D1919">
        <v>24</v>
      </c>
      <c r="E1919" t="s">
        <v>9</v>
      </c>
      <c r="F1919">
        <v>405.29257067718601</v>
      </c>
      <c r="G1919">
        <v>292.55019057146899</v>
      </c>
      <c r="H1919">
        <v>0.29679653496057201</v>
      </c>
      <c r="I1919">
        <v>0.30000000000001298</v>
      </c>
    </row>
    <row r="1920" spans="1:9" x14ac:dyDescent="0.55000000000000004">
      <c r="A1920">
        <v>1918</v>
      </c>
      <c r="B1920">
        <v>3505123994</v>
      </c>
      <c r="C1920">
        <v>60</v>
      </c>
      <c r="D1920">
        <v>12</v>
      </c>
      <c r="E1920" t="s">
        <v>9</v>
      </c>
      <c r="F1920">
        <v>405.29257067718601</v>
      </c>
      <c r="G1920">
        <v>270.56937879169902</v>
      </c>
      <c r="H1920">
        <v>0.15407117357365399</v>
      </c>
      <c r="I1920">
        <v>0.30000000000153099</v>
      </c>
    </row>
    <row r="1921" spans="1:9" x14ac:dyDescent="0.55000000000000004">
      <c r="A1921">
        <v>1919</v>
      </c>
      <c r="B1921">
        <v>3505123994</v>
      </c>
      <c r="C1921">
        <v>60</v>
      </c>
      <c r="D1921">
        <v>6</v>
      </c>
      <c r="E1921" t="s">
        <v>9</v>
      </c>
      <c r="F1921">
        <v>405.29257067718601</v>
      </c>
      <c r="G1921">
        <v>265.606065205032</v>
      </c>
      <c r="H1921">
        <v>8.0653146765598593E-2</v>
      </c>
      <c r="I1921">
        <v>0.30521122990327598</v>
      </c>
    </row>
    <row r="1922" spans="1:9" x14ac:dyDescent="0.55000000000000004">
      <c r="A1922">
        <v>1920</v>
      </c>
      <c r="B1922">
        <v>3505123998</v>
      </c>
      <c r="C1922">
        <v>60</v>
      </c>
      <c r="D1922">
        <v>36</v>
      </c>
      <c r="E1922" t="s">
        <v>9</v>
      </c>
      <c r="F1922">
        <v>517.98159105851403</v>
      </c>
      <c r="G1922">
        <v>517.98159105851403</v>
      </c>
      <c r="H1922">
        <v>0.69866686486151397</v>
      </c>
      <c r="I1922">
        <v>0.71914014480390798</v>
      </c>
    </row>
    <row r="1923" spans="1:9" x14ac:dyDescent="0.55000000000000004">
      <c r="A1923">
        <v>1921</v>
      </c>
      <c r="B1923">
        <v>3505123998</v>
      </c>
      <c r="C1923">
        <v>60</v>
      </c>
      <c r="D1923">
        <v>24</v>
      </c>
      <c r="E1923" t="s">
        <v>9</v>
      </c>
      <c r="F1923">
        <v>517.98159105851403</v>
      </c>
      <c r="G1923">
        <v>517.98159105851403</v>
      </c>
      <c r="H1923">
        <v>0.72016590993093799</v>
      </c>
      <c r="I1923">
        <v>0.35978413542784099</v>
      </c>
    </row>
    <row r="1924" spans="1:9" x14ac:dyDescent="0.55000000000000004">
      <c r="A1924">
        <v>1922</v>
      </c>
      <c r="B1924">
        <v>3505123998</v>
      </c>
      <c r="C1924">
        <v>60</v>
      </c>
      <c r="D1924">
        <v>12</v>
      </c>
      <c r="E1924" t="s">
        <v>9</v>
      </c>
      <c r="F1924">
        <v>517.98159105851403</v>
      </c>
      <c r="G1924">
        <v>517.98159105850505</v>
      </c>
      <c r="H1924">
        <v>0.72960906054396601</v>
      </c>
      <c r="I1924">
        <v>0.30000000000592603</v>
      </c>
    </row>
    <row r="1925" spans="1:9" x14ac:dyDescent="0.55000000000000004">
      <c r="A1925">
        <v>1923</v>
      </c>
      <c r="B1925">
        <v>3505123998</v>
      </c>
      <c r="C1925">
        <v>60</v>
      </c>
      <c r="D1925">
        <v>6</v>
      </c>
      <c r="E1925" t="s">
        <v>9</v>
      </c>
      <c r="F1925">
        <v>517.98159105851403</v>
      </c>
      <c r="G1925">
        <v>517.98159105850198</v>
      </c>
      <c r="H1925">
        <v>0.67867255694563</v>
      </c>
      <c r="I1925">
        <v>0.30000000000105598</v>
      </c>
    </row>
    <row r="1926" spans="1:9" x14ac:dyDescent="0.55000000000000004">
      <c r="A1926">
        <v>1924</v>
      </c>
      <c r="B1926">
        <v>3505124003</v>
      </c>
      <c r="C1926">
        <v>59</v>
      </c>
      <c r="D1926">
        <v>36</v>
      </c>
      <c r="E1926" t="s">
        <v>9</v>
      </c>
      <c r="F1926">
        <v>1211.63708086785</v>
      </c>
      <c r="G1926">
        <v>1093.5851004312501</v>
      </c>
      <c r="H1926">
        <v>0.77517116800818997</v>
      </c>
      <c r="I1926">
        <v>0.30000000000009802</v>
      </c>
    </row>
    <row r="1927" spans="1:9" x14ac:dyDescent="0.55000000000000004">
      <c r="A1927">
        <v>1925</v>
      </c>
      <c r="B1927">
        <v>3505124003</v>
      </c>
      <c r="C1927">
        <v>59</v>
      </c>
      <c r="D1927">
        <v>24</v>
      </c>
      <c r="E1927" t="s">
        <v>9</v>
      </c>
      <c r="F1927">
        <v>1211.63708086785</v>
      </c>
      <c r="G1927">
        <v>1091.88209385763</v>
      </c>
      <c r="H1927">
        <v>0.77412412051135904</v>
      </c>
      <c r="I1927">
        <v>0.3</v>
      </c>
    </row>
    <row r="1928" spans="1:9" x14ac:dyDescent="0.55000000000000004">
      <c r="A1928">
        <v>1926</v>
      </c>
      <c r="B1928">
        <v>3505124003</v>
      </c>
      <c r="C1928">
        <v>59</v>
      </c>
      <c r="D1928">
        <v>12</v>
      </c>
      <c r="E1928" t="s">
        <v>9</v>
      </c>
      <c r="F1928">
        <v>1211.63708086785</v>
      </c>
      <c r="G1928">
        <v>1059.0311057558299</v>
      </c>
      <c r="H1928">
        <v>0.74853497098334398</v>
      </c>
      <c r="I1928">
        <v>0.3</v>
      </c>
    </row>
    <row r="1929" spans="1:9" x14ac:dyDescent="0.55000000000000004">
      <c r="A1929">
        <v>1927</v>
      </c>
      <c r="B1929">
        <v>3505124003</v>
      </c>
      <c r="C1929">
        <v>59</v>
      </c>
      <c r="D1929">
        <v>6</v>
      </c>
      <c r="E1929" t="s">
        <v>9</v>
      </c>
      <c r="F1929">
        <v>1211.63708086785</v>
      </c>
      <c r="G1929">
        <v>878.31758948017</v>
      </c>
      <c r="H1929">
        <v>0.39610450813009801</v>
      </c>
      <c r="I1929">
        <v>0.3</v>
      </c>
    </row>
    <row r="1930" spans="1:9" x14ac:dyDescent="0.55000000000000004">
      <c r="A1930">
        <v>1928</v>
      </c>
      <c r="B1930">
        <v>3505124004</v>
      </c>
      <c r="C1930">
        <v>57</v>
      </c>
      <c r="D1930">
        <v>36</v>
      </c>
      <c r="E1930" t="s">
        <v>9</v>
      </c>
      <c r="F1930">
        <v>290.59829059829002</v>
      </c>
      <c r="G1930">
        <v>267.49880627519002</v>
      </c>
      <c r="H1930">
        <v>0.59450047902787295</v>
      </c>
      <c r="I1930">
        <v>0.3</v>
      </c>
    </row>
    <row r="1931" spans="1:9" x14ac:dyDescent="0.55000000000000004">
      <c r="A1931">
        <v>1929</v>
      </c>
      <c r="B1931">
        <v>3505124004</v>
      </c>
      <c r="C1931">
        <v>57</v>
      </c>
      <c r="D1931">
        <v>24</v>
      </c>
      <c r="E1931" t="s">
        <v>9</v>
      </c>
      <c r="F1931">
        <v>290.59829059829002</v>
      </c>
      <c r="G1931">
        <v>270.326941317766</v>
      </c>
      <c r="H1931">
        <v>0.60380905960269604</v>
      </c>
      <c r="I1931">
        <v>0.3</v>
      </c>
    </row>
    <row r="1932" spans="1:9" x14ac:dyDescent="0.55000000000000004">
      <c r="A1932">
        <v>1930</v>
      </c>
      <c r="B1932">
        <v>3505124004</v>
      </c>
      <c r="C1932">
        <v>57</v>
      </c>
      <c r="D1932">
        <v>12</v>
      </c>
      <c r="E1932" t="s">
        <v>9</v>
      </c>
      <c r="F1932">
        <v>290.59829059829002</v>
      </c>
      <c r="G1932">
        <v>267.45294126327798</v>
      </c>
      <c r="H1932">
        <v>0.58873693627039103</v>
      </c>
      <c r="I1932">
        <v>0.30000000000001198</v>
      </c>
    </row>
    <row r="1933" spans="1:9" x14ac:dyDescent="0.55000000000000004">
      <c r="A1933">
        <v>1931</v>
      </c>
      <c r="B1933">
        <v>3505124004</v>
      </c>
      <c r="C1933">
        <v>57</v>
      </c>
      <c r="D1933">
        <v>6</v>
      </c>
      <c r="E1933" t="s">
        <v>9</v>
      </c>
      <c r="F1933">
        <v>290.59829059829002</v>
      </c>
      <c r="G1933">
        <v>230.36706633153</v>
      </c>
      <c r="H1933">
        <v>0.226658416234157</v>
      </c>
      <c r="I1933">
        <v>0.30000000000000798</v>
      </c>
    </row>
    <row r="1934" spans="1:9" x14ac:dyDescent="0.55000000000000004">
      <c r="A1934">
        <v>1932</v>
      </c>
      <c r="B1934">
        <v>3505124005</v>
      </c>
      <c r="C1934">
        <v>57</v>
      </c>
      <c r="D1934">
        <v>36</v>
      </c>
      <c r="E1934" t="s">
        <v>9</v>
      </c>
      <c r="F1934">
        <v>268.37606837606802</v>
      </c>
      <c r="G1934">
        <v>256.67666023135001</v>
      </c>
      <c r="H1934">
        <v>0.58742151598364001</v>
      </c>
      <c r="I1934">
        <v>0.31608182911368998</v>
      </c>
    </row>
    <row r="1935" spans="1:9" x14ac:dyDescent="0.55000000000000004">
      <c r="A1935">
        <v>1933</v>
      </c>
      <c r="B1935">
        <v>3505124005</v>
      </c>
      <c r="C1935">
        <v>57</v>
      </c>
      <c r="D1935">
        <v>24</v>
      </c>
      <c r="E1935" t="s">
        <v>9</v>
      </c>
      <c r="F1935">
        <v>268.37606837606802</v>
      </c>
      <c r="G1935">
        <v>260.57346564830902</v>
      </c>
      <c r="H1935">
        <v>0.60147234763753099</v>
      </c>
      <c r="I1935">
        <v>0.3</v>
      </c>
    </row>
    <row r="1936" spans="1:9" x14ac:dyDescent="0.55000000000000004">
      <c r="A1936">
        <v>1934</v>
      </c>
      <c r="B1936">
        <v>3505124005</v>
      </c>
      <c r="C1936">
        <v>57</v>
      </c>
      <c r="D1936">
        <v>12</v>
      </c>
      <c r="E1936" t="s">
        <v>9</v>
      </c>
      <c r="F1936">
        <v>268.37606837606802</v>
      </c>
      <c r="G1936">
        <v>255.59778851013499</v>
      </c>
      <c r="H1936">
        <v>0.57638992395893995</v>
      </c>
      <c r="I1936">
        <v>0.3</v>
      </c>
    </row>
    <row r="1937" spans="1:9" x14ac:dyDescent="0.55000000000000004">
      <c r="A1937">
        <v>1935</v>
      </c>
      <c r="B1937">
        <v>3505124005</v>
      </c>
      <c r="C1937">
        <v>57</v>
      </c>
      <c r="D1937">
        <v>6</v>
      </c>
      <c r="E1937" t="s">
        <v>9</v>
      </c>
      <c r="F1937">
        <v>268.37606837606802</v>
      </c>
      <c r="G1937">
        <v>222.180754456361</v>
      </c>
      <c r="H1937">
        <v>0.240506337529903</v>
      </c>
      <c r="I1937">
        <v>0.30000000000000099</v>
      </c>
    </row>
    <row r="1938" spans="1:9" x14ac:dyDescent="0.55000000000000004">
      <c r="A1938">
        <v>1936</v>
      </c>
      <c r="B1938">
        <v>3505124006</v>
      </c>
      <c r="C1938">
        <v>60</v>
      </c>
      <c r="D1938">
        <v>36</v>
      </c>
      <c r="E1938" t="s">
        <v>9</v>
      </c>
      <c r="F1938">
        <v>188.49441157133401</v>
      </c>
      <c r="G1938">
        <v>188.49441157133401</v>
      </c>
      <c r="H1938">
        <v>0.77948637682004895</v>
      </c>
      <c r="I1938">
        <v>0.60893028712853803</v>
      </c>
    </row>
    <row r="1939" spans="1:9" x14ac:dyDescent="0.55000000000000004">
      <c r="A1939">
        <v>1937</v>
      </c>
      <c r="B1939">
        <v>3505124006</v>
      </c>
      <c r="C1939">
        <v>60</v>
      </c>
      <c r="D1939">
        <v>24</v>
      </c>
      <c r="E1939" t="s">
        <v>9</v>
      </c>
      <c r="F1939">
        <v>188.49441157133401</v>
      </c>
      <c r="G1939">
        <v>188.49441157133401</v>
      </c>
      <c r="H1939">
        <v>0.79378956582369997</v>
      </c>
      <c r="I1939">
        <v>0.42729260729435198</v>
      </c>
    </row>
    <row r="1940" spans="1:9" x14ac:dyDescent="0.55000000000000004">
      <c r="A1940">
        <v>1938</v>
      </c>
      <c r="B1940">
        <v>3505124006</v>
      </c>
      <c r="C1940">
        <v>60</v>
      </c>
      <c r="D1940">
        <v>12</v>
      </c>
      <c r="E1940" t="s">
        <v>9</v>
      </c>
      <c r="F1940">
        <v>188.49441157133401</v>
      </c>
      <c r="G1940">
        <v>188.49441157128001</v>
      </c>
      <c r="H1940">
        <v>0.82022908783675297</v>
      </c>
      <c r="I1940">
        <v>0.30000000000033</v>
      </c>
    </row>
    <row r="1941" spans="1:9" x14ac:dyDescent="0.55000000000000004">
      <c r="A1941">
        <v>1939</v>
      </c>
      <c r="B1941">
        <v>3505124006</v>
      </c>
      <c r="C1941">
        <v>60</v>
      </c>
      <c r="D1941">
        <v>6</v>
      </c>
      <c r="E1941" t="s">
        <v>9</v>
      </c>
      <c r="F1941">
        <v>188.49441157133401</v>
      </c>
      <c r="G1941">
        <v>188.49441157133001</v>
      </c>
      <c r="H1941">
        <v>0.79320858400666605</v>
      </c>
      <c r="I1941">
        <v>0.30000000000022098</v>
      </c>
    </row>
    <row r="1942" spans="1:9" x14ac:dyDescent="0.55000000000000004">
      <c r="A1942">
        <v>1940</v>
      </c>
      <c r="B1942">
        <v>3505124007</v>
      </c>
      <c r="C1942">
        <v>57</v>
      </c>
      <c r="D1942">
        <v>36</v>
      </c>
      <c r="E1942" t="s">
        <v>9</v>
      </c>
      <c r="F1942">
        <v>111.04536489151801</v>
      </c>
      <c r="G1942">
        <v>95.306551580388003</v>
      </c>
      <c r="H1942">
        <v>0.26708706095046802</v>
      </c>
      <c r="I1942">
        <v>0.3</v>
      </c>
    </row>
    <row r="1943" spans="1:9" x14ac:dyDescent="0.55000000000000004">
      <c r="A1943">
        <v>1941</v>
      </c>
      <c r="B1943">
        <v>3505124007</v>
      </c>
      <c r="C1943">
        <v>57</v>
      </c>
      <c r="D1943">
        <v>24</v>
      </c>
      <c r="E1943" t="s">
        <v>9</v>
      </c>
      <c r="F1943">
        <v>111.04536489151801</v>
      </c>
      <c r="G1943">
        <v>92.391988629221999</v>
      </c>
      <c r="H1943">
        <v>0.22464056510740901</v>
      </c>
      <c r="I1943">
        <v>0.3</v>
      </c>
    </row>
    <row r="1944" spans="1:9" x14ac:dyDescent="0.55000000000000004">
      <c r="A1944">
        <v>1942</v>
      </c>
      <c r="B1944">
        <v>3505124007</v>
      </c>
      <c r="C1944">
        <v>57</v>
      </c>
      <c r="D1944">
        <v>12</v>
      </c>
      <c r="E1944" t="s">
        <v>9</v>
      </c>
      <c r="F1944">
        <v>111.04536489151801</v>
      </c>
      <c r="G1944">
        <v>89.751428314488706</v>
      </c>
      <c r="H1944">
        <v>8.00275196179073E-2</v>
      </c>
      <c r="I1944">
        <v>1.0819016620861801</v>
      </c>
    </row>
    <row r="1945" spans="1:9" x14ac:dyDescent="0.55000000000000004">
      <c r="A1945">
        <v>1943</v>
      </c>
      <c r="B1945">
        <v>3505124007</v>
      </c>
      <c r="C1945">
        <v>57</v>
      </c>
      <c r="D1945">
        <v>6</v>
      </c>
      <c r="E1945" t="s">
        <v>9</v>
      </c>
      <c r="F1945">
        <v>111.04536489151801</v>
      </c>
      <c r="G1945">
        <v>81.3543690275865</v>
      </c>
      <c r="H1945">
        <v>8.0057242539491605E-2</v>
      </c>
      <c r="I1945">
        <v>0.52552546920993604</v>
      </c>
    </row>
    <row r="1946" spans="1:9" x14ac:dyDescent="0.55000000000000004">
      <c r="A1946">
        <v>1944</v>
      </c>
      <c r="B1946">
        <v>3505124009</v>
      </c>
      <c r="C1946">
        <v>47</v>
      </c>
      <c r="D1946">
        <v>36</v>
      </c>
      <c r="E1946" t="s">
        <v>9</v>
      </c>
      <c r="F1946">
        <v>120.348454963839</v>
      </c>
      <c r="G1946">
        <v>117.783487596825</v>
      </c>
      <c r="H1946">
        <v>0.31169814422490699</v>
      </c>
      <c r="I1946">
        <v>0.30000000000000099</v>
      </c>
    </row>
    <row r="1947" spans="1:9" x14ac:dyDescent="0.55000000000000004">
      <c r="A1947">
        <v>1945</v>
      </c>
      <c r="B1947">
        <v>3505124009</v>
      </c>
      <c r="C1947">
        <v>47</v>
      </c>
      <c r="D1947">
        <v>24</v>
      </c>
      <c r="E1947" t="s">
        <v>9</v>
      </c>
      <c r="F1947">
        <v>120.348454963839</v>
      </c>
      <c r="G1947">
        <v>113.51686576354599</v>
      </c>
      <c r="H1947">
        <v>0.26596746845420999</v>
      </c>
      <c r="I1947">
        <v>0.30000000000263599</v>
      </c>
    </row>
    <row r="1948" spans="1:9" x14ac:dyDescent="0.55000000000000004">
      <c r="A1948">
        <v>1946</v>
      </c>
      <c r="B1948">
        <v>3505124009</v>
      </c>
      <c r="C1948">
        <v>47</v>
      </c>
      <c r="D1948">
        <v>12</v>
      </c>
      <c r="E1948" t="s">
        <v>9</v>
      </c>
      <c r="F1948">
        <v>120.348454963839</v>
      </c>
      <c r="G1948">
        <v>104.67481681086601</v>
      </c>
      <c r="H1948">
        <v>8.0000738864199603E-2</v>
      </c>
      <c r="I1948">
        <v>0.35271390146621301</v>
      </c>
    </row>
    <row r="1949" spans="1:9" x14ac:dyDescent="0.55000000000000004">
      <c r="A1949">
        <v>1947</v>
      </c>
      <c r="B1949">
        <v>3505124009</v>
      </c>
      <c r="C1949">
        <v>47</v>
      </c>
      <c r="D1949">
        <v>6</v>
      </c>
      <c r="E1949" t="s">
        <v>9</v>
      </c>
      <c r="F1949">
        <v>120.348454963839</v>
      </c>
      <c r="G1949">
        <v>104.016077245052</v>
      </c>
      <c r="H1949">
        <v>8.0094783642833095E-2</v>
      </c>
      <c r="I1949">
        <v>0.30002483473870001</v>
      </c>
    </row>
    <row r="1950" spans="1:9" x14ac:dyDescent="0.55000000000000004">
      <c r="A1950">
        <v>1948</v>
      </c>
      <c r="B1950">
        <v>3505124012</v>
      </c>
      <c r="C1950">
        <v>57</v>
      </c>
      <c r="D1950">
        <v>36</v>
      </c>
      <c r="E1950" t="s">
        <v>9</v>
      </c>
      <c r="F1950">
        <v>1022.55095332018</v>
      </c>
      <c r="G1950">
        <v>971.97596684623898</v>
      </c>
      <c r="H1950">
        <v>0.70634445225532005</v>
      </c>
      <c r="I1950">
        <v>0.3</v>
      </c>
    </row>
    <row r="1951" spans="1:9" x14ac:dyDescent="0.55000000000000004">
      <c r="A1951">
        <v>1949</v>
      </c>
      <c r="B1951">
        <v>3505124012</v>
      </c>
      <c r="C1951">
        <v>57</v>
      </c>
      <c r="D1951">
        <v>24</v>
      </c>
      <c r="E1951" t="s">
        <v>9</v>
      </c>
      <c r="F1951">
        <v>1022.55095332018</v>
      </c>
      <c r="G1951">
        <v>965.45337633370298</v>
      </c>
      <c r="H1951">
        <v>0.70092913150777403</v>
      </c>
      <c r="I1951">
        <v>0.3</v>
      </c>
    </row>
    <row r="1952" spans="1:9" x14ac:dyDescent="0.55000000000000004">
      <c r="A1952">
        <v>1950</v>
      </c>
      <c r="B1952">
        <v>3505124012</v>
      </c>
      <c r="C1952">
        <v>57</v>
      </c>
      <c r="D1952">
        <v>12</v>
      </c>
      <c r="E1952" t="s">
        <v>9</v>
      </c>
      <c r="F1952">
        <v>1022.55095332018</v>
      </c>
      <c r="G1952">
        <v>912.06479729659998</v>
      </c>
      <c r="H1952">
        <v>0.637876013507095</v>
      </c>
      <c r="I1952">
        <v>0.3</v>
      </c>
    </row>
    <row r="1953" spans="1:9" x14ac:dyDescent="0.55000000000000004">
      <c r="A1953">
        <v>1951</v>
      </c>
      <c r="B1953">
        <v>3505124012</v>
      </c>
      <c r="C1953">
        <v>57</v>
      </c>
      <c r="D1953">
        <v>6</v>
      </c>
      <c r="E1953" t="s">
        <v>9</v>
      </c>
      <c r="F1953">
        <v>1022.55095332018</v>
      </c>
      <c r="G1953">
        <v>769.01927335586799</v>
      </c>
      <c r="H1953">
        <v>8.0005695563986401E-2</v>
      </c>
      <c r="I1953">
        <v>0.49594580525482002</v>
      </c>
    </row>
    <row r="1954" spans="1:9" x14ac:dyDescent="0.55000000000000004">
      <c r="A1954">
        <v>1952</v>
      </c>
      <c r="B1954">
        <v>3505124014</v>
      </c>
      <c r="C1954">
        <v>60</v>
      </c>
      <c r="D1954">
        <v>36</v>
      </c>
      <c r="E1954" t="s">
        <v>9</v>
      </c>
      <c r="F1954">
        <v>339.21761998685002</v>
      </c>
      <c r="G1954">
        <v>250.923888568287</v>
      </c>
      <c r="H1954">
        <v>0.59443681889595201</v>
      </c>
      <c r="I1954">
        <v>0.3</v>
      </c>
    </row>
    <row r="1955" spans="1:9" x14ac:dyDescent="0.55000000000000004">
      <c r="A1955">
        <v>1953</v>
      </c>
      <c r="B1955">
        <v>3505124014</v>
      </c>
      <c r="C1955">
        <v>60</v>
      </c>
      <c r="D1955">
        <v>24</v>
      </c>
      <c r="E1955" t="s">
        <v>9</v>
      </c>
      <c r="F1955">
        <v>339.21761998685002</v>
      </c>
      <c r="G1955">
        <v>247.89284407226401</v>
      </c>
      <c r="H1955">
        <v>0.58224088813126695</v>
      </c>
      <c r="I1955">
        <v>0.3</v>
      </c>
    </row>
    <row r="1956" spans="1:9" x14ac:dyDescent="0.55000000000000004">
      <c r="A1956">
        <v>1954</v>
      </c>
      <c r="B1956">
        <v>3505124014</v>
      </c>
      <c r="C1956">
        <v>60</v>
      </c>
      <c r="D1956">
        <v>12</v>
      </c>
      <c r="E1956" t="s">
        <v>9</v>
      </c>
      <c r="F1956">
        <v>339.21761998685002</v>
      </c>
      <c r="G1956">
        <v>235.02298156533601</v>
      </c>
      <c r="H1956">
        <v>0.52052573273693603</v>
      </c>
      <c r="I1956">
        <v>0.3</v>
      </c>
    </row>
    <row r="1957" spans="1:9" x14ac:dyDescent="0.55000000000000004">
      <c r="A1957">
        <v>1955</v>
      </c>
      <c r="B1957">
        <v>3505124014</v>
      </c>
      <c r="C1957">
        <v>60</v>
      </c>
      <c r="D1957">
        <v>6</v>
      </c>
      <c r="E1957" t="s">
        <v>9</v>
      </c>
      <c r="F1957">
        <v>339.21761998685002</v>
      </c>
      <c r="G1957">
        <v>205.72488546303401</v>
      </c>
      <c r="H1957">
        <v>0.10847085564055101</v>
      </c>
      <c r="I1957">
        <v>0.30000000000060001</v>
      </c>
    </row>
    <row r="1958" spans="1:9" x14ac:dyDescent="0.55000000000000004">
      <c r="A1958">
        <v>1956</v>
      </c>
      <c r="B1958">
        <v>3505124017</v>
      </c>
      <c r="C1958">
        <v>57</v>
      </c>
      <c r="D1958">
        <v>36</v>
      </c>
      <c r="E1958" t="s">
        <v>9</v>
      </c>
      <c r="F1958">
        <v>423.86587771203102</v>
      </c>
      <c r="G1958">
        <v>405.70572279928399</v>
      </c>
      <c r="H1958">
        <v>0.48465466310810801</v>
      </c>
      <c r="I1958">
        <v>0.85820805376563802</v>
      </c>
    </row>
    <row r="1959" spans="1:9" x14ac:dyDescent="0.55000000000000004">
      <c r="A1959">
        <v>1957</v>
      </c>
      <c r="B1959">
        <v>3505124017</v>
      </c>
      <c r="C1959">
        <v>57</v>
      </c>
      <c r="D1959">
        <v>24</v>
      </c>
      <c r="E1959" t="s">
        <v>9</v>
      </c>
      <c r="F1959">
        <v>423.86587771203102</v>
      </c>
      <c r="G1959">
        <v>403.53692431310998</v>
      </c>
      <c r="H1959">
        <v>0.47929566383615502</v>
      </c>
      <c r="I1959">
        <v>0.82703272551976803</v>
      </c>
    </row>
    <row r="1960" spans="1:9" x14ac:dyDescent="0.55000000000000004">
      <c r="A1960">
        <v>1958</v>
      </c>
      <c r="B1960">
        <v>3505124017</v>
      </c>
      <c r="C1960">
        <v>57</v>
      </c>
      <c r="D1960">
        <v>12</v>
      </c>
      <c r="E1960" t="s">
        <v>9</v>
      </c>
      <c r="F1960">
        <v>423.86587771203102</v>
      </c>
      <c r="G1960">
        <v>412.85784524111199</v>
      </c>
      <c r="H1960">
        <v>0.52817298049315298</v>
      </c>
      <c r="I1960">
        <v>0.3</v>
      </c>
    </row>
    <row r="1961" spans="1:9" x14ac:dyDescent="0.55000000000000004">
      <c r="A1961">
        <v>1959</v>
      </c>
      <c r="B1961">
        <v>3505124017</v>
      </c>
      <c r="C1961">
        <v>57</v>
      </c>
      <c r="D1961">
        <v>6</v>
      </c>
      <c r="E1961" t="s">
        <v>9</v>
      </c>
      <c r="F1961">
        <v>423.86587771203102</v>
      </c>
      <c r="G1961">
        <v>356.822608536703</v>
      </c>
      <c r="H1961">
        <v>8.0000445502260403E-2</v>
      </c>
      <c r="I1961">
        <v>0.300000001975402</v>
      </c>
    </row>
    <row r="1962" spans="1:9" x14ac:dyDescent="0.55000000000000004">
      <c r="A1962">
        <v>1960</v>
      </c>
      <c r="B1962">
        <v>3505124018</v>
      </c>
      <c r="C1962">
        <v>58</v>
      </c>
      <c r="D1962">
        <v>36</v>
      </c>
      <c r="E1962" t="s">
        <v>9</v>
      </c>
      <c r="F1962">
        <v>143.75213675213601</v>
      </c>
      <c r="G1962">
        <v>103.016640079694</v>
      </c>
      <c r="H1962">
        <v>0.476280501714135</v>
      </c>
      <c r="I1962">
        <v>0.30000000000001098</v>
      </c>
    </row>
    <row r="1963" spans="1:9" x14ac:dyDescent="0.55000000000000004">
      <c r="A1963">
        <v>1961</v>
      </c>
      <c r="B1963">
        <v>3505124018</v>
      </c>
      <c r="C1963">
        <v>58</v>
      </c>
      <c r="D1963">
        <v>24</v>
      </c>
      <c r="E1963" t="s">
        <v>9</v>
      </c>
      <c r="F1963">
        <v>143.75213675213601</v>
      </c>
      <c r="G1963">
        <v>101.729281828374</v>
      </c>
      <c r="H1963">
        <v>0.46430373496660599</v>
      </c>
      <c r="I1963">
        <v>0.30000000000001797</v>
      </c>
    </row>
    <row r="1964" spans="1:9" x14ac:dyDescent="0.55000000000000004">
      <c r="A1964">
        <v>1962</v>
      </c>
      <c r="B1964">
        <v>3505124018</v>
      </c>
      <c r="C1964">
        <v>58</v>
      </c>
      <c r="D1964">
        <v>12</v>
      </c>
      <c r="E1964" t="s">
        <v>9</v>
      </c>
      <c r="F1964">
        <v>143.75213675213601</v>
      </c>
      <c r="G1964">
        <v>101.323324433827</v>
      </c>
      <c r="H1964">
        <v>0.44990404769305298</v>
      </c>
      <c r="I1964">
        <v>0.3</v>
      </c>
    </row>
    <row r="1965" spans="1:9" x14ac:dyDescent="0.55000000000000004">
      <c r="A1965">
        <v>1963</v>
      </c>
      <c r="B1965">
        <v>3505124018</v>
      </c>
      <c r="C1965">
        <v>58</v>
      </c>
      <c r="D1965">
        <v>6</v>
      </c>
      <c r="E1965" t="s">
        <v>9</v>
      </c>
      <c r="F1965">
        <v>143.75213675213601</v>
      </c>
      <c r="G1965">
        <v>89.568484965805794</v>
      </c>
      <c r="H1965">
        <v>8.8737794391830702E-2</v>
      </c>
      <c r="I1965">
        <v>0.30000000000100302</v>
      </c>
    </row>
    <row r="1966" spans="1:9" x14ac:dyDescent="0.55000000000000004">
      <c r="A1966">
        <v>1964</v>
      </c>
      <c r="B1966">
        <v>3505124019</v>
      </c>
      <c r="C1966">
        <v>57</v>
      </c>
      <c r="D1966">
        <v>36</v>
      </c>
      <c r="E1966" t="s">
        <v>9</v>
      </c>
      <c r="F1966">
        <v>368.244575936883</v>
      </c>
      <c r="G1966">
        <v>283.91718811784699</v>
      </c>
      <c r="H1966">
        <v>0.60911522903859805</v>
      </c>
      <c r="I1966">
        <v>0.30000000003646599</v>
      </c>
    </row>
    <row r="1967" spans="1:9" x14ac:dyDescent="0.55000000000000004">
      <c r="A1967">
        <v>1965</v>
      </c>
      <c r="B1967">
        <v>3505124019</v>
      </c>
      <c r="C1967">
        <v>57</v>
      </c>
      <c r="D1967">
        <v>24</v>
      </c>
      <c r="E1967" t="s">
        <v>9</v>
      </c>
      <c r="F1967">
        <v>368.244575936883</v>
      </c>
      <c r="G1967">
        <v>287.54764399590999</v>
      </c>
      <c r="H1967">
        <v>0.62019547320822599</v>
      </c>
      <c r="I1967">
        <v>0.3</v>
      </c>
    </row>
    <row r="1968" spans="1:9" x14ac:dyDescent="0.55000000000000004">
      <c r="A1968">
        <v>1966</v>
      </c>
      <c r="B1968">
        <v>3505124019</v>
      </c>
      <c r="C1968">
        <v>57</v>
      </c>
      <c r="D1968">
        <v>12</v>
      </c>
      <c r="E1968" t="s">
        <v>9</v>
      </c>
      <c r="F1968">
        <v>368.244575936883</v>
      </c>
      <c r="G1968">
        <v>287.64442891669</v>
      </c>
      <c r="H1968">
        <v>0.62055947139263701</v>
      </c>
      <c r="I1968">
        <v>0.30000000000000199</v>
      </c>
    </row>
    <row r="1969" spans="1:9" x14ac:dyDescent="0.55000000000000004">
      <c r="A1969">
        <v>1967</v>
      </c>
      <c r="B1969">
        <v>3505124019</v>
      </c>
      <c r="C1969">
        <v>57</v>
      </c>
      <c r="D1969">
        <v>6</v>
      </c>
      <c r="E1969" t="s">
        <v>9</v>
      </c>
      <c r="F1969">
        <v>368.244575936883</v>
      </c>
      <c r="G1969">
        <v>256.02344323513802</v>
      </c>
      <c r="H1969">
        <v>0.36966391062784199</v>
      </c>
      <c r="I1969">
        <v>0.30000000000141203</v>
      </c>
    </row>
    <row r="1970" spans="1:9" x14ac:dyDescent="0.55000000000000004">
      <c r="A1970">
        <v>1968</v>
      </c>
      <c r="B1970">
        <v>3505124020</v>
      </c>
      <c r="C1970">
        <v>54</v>
      </c>
      <c r="D1970">
        <v>36</v>
      </c>
      <c r="E1970" t="s">
        <v>9</v>
      </c>
      <c r="F1970">
        <v>504.17488494411498</v>
      </c>
      <c r="G1970">
        <v>504.17488494410202</v>
      </c>
      <c r="H1970">
        <v>0.84216345496623102</v>
      </c>
      <c r="I1970">
        <v>0.30000000000120203</v>
      </c>
    </row>
    <row r="1971" spans="1:9" x14ac:dyDescent="0.55000000000000004">
      <c r="A1971">
        <v>1969</v>
      </c>
      <c r="B1971">
        <v>3505124020</v>
      </c>
      <c r="C1971">
        <v>54</v>
      </c>
      <c r="D1971">
        <v>24</v>
      </c>
      <c r="E1971" t="s">
        <v>9</v>
      </c>
      <c r="F1971">
        <v>504.17488494411498</v>
      </c>
      <c r="G1971">
        <v>504.174884944101</v>
      </c>
      <c r="H1971">
        <v>0.84393038108685003</v>
      </c>
      <c r="I1971">
        <v>0.30000000000003701</v>
      </c>
    </row>
    <row r="1972" spans="1:9" x14ac:dyDescent="0.55000000000000004">
      <c r="A1972">
        <v>1970</v>
      </c>
      <c r="B1972">
        <v>3505124020</v>
      </c>
      <c r="C1972">
        <v>54</v>
      </c>
      <c r="D1972">
        <v>12</v>
      </c>
      <c r="E1972" t="s">
        <v>9</v>
      </c>
      <c r="F1972">
        <v>504.17488494411498</v>
      </c>
      <c r="G1972">
        <v>504.17488494411498</v>
      </c>
      <c r="H1972">
        <v>0.84332644814345903</v>
      </c>
      <c r="I1972">
        <v>0.3</v>
      </c>
    </row>
    <row r="1973" spans="1:9" x14ac:dyDescent="0.55000000000000004">
      <c r="A1973">
        <v>1971</v>
      </c>
      <c r="B1973">
        <v>3505124020</v>
      </c>
      <c r="C1973">
        <v>54</v>
      </c>
      <c r="D1973">
        <v>6</v>
      </c>
      <c r="E1973" t="s">
        <v>9</v>
      </c>
      <c r="F1973">
        <v>504.17488494411498</v>
      </c>
      <c r="G1973">
        <v>504.17488494410298</v>
      </c>
      <c r="H1973">
        <v>0.82133723633584099</v>
      </c>
      <c r="I1973">
        <v>0.30000000000029903</v>
      </c>
    </row>
    <row r="1974" spans="1:9" x14ac:dyDescent="0.55000000000000004">
      <c r="A1974">
        <v>1972</v>
      </c>
      <c r="B1974">
        <v>3505124022</v>
      </c>
      <c r="C1974">
        <v>45</v>
      </c>
      <c r="D1974">
        <v>36</v>
      </c>
      <c r="E1974" t="s">
        <v>9</v>
      </c>
      <c r="F1974">
        <v>270.742932281393</v>
      </c>
      <c r="G1974">
        <v>239.289118071394</v>
      </c>
      <c r="H1974">
        <v>0.66357283390267496</v>
      </c>
      <c r="I1974">
        <v>0.3</v>
      </c>
    </row>
    <row r="1975" spans="1:9" x14ac:dyDescent="0.55000000000000004">
      <c r="A1975">
        <v>1973</v>
      </c>
      <c r="B1975">
        <v>3505124022</v>
      </c>
      <c r="C1975">
        <v>45</v>
      </c>
      <c r="D1975">
        <v>24</v>
      </c>
      <c r="E1975" t="s">
        <v>9</v>
      </c>
      <c r="F1975">
        <v>270.742932281393</v>
      </c>
      <c r="G1975">
        <v>240.498888581958</v>
      </c>
      <c r="H1975">
        <v>0.66787636872517098</v>
      </c>
      <c r="I1975">
        <v>0.30000000000231097</v>
      </c>
    </row>
    <row r="1976" spans="1:9" x14ac:dyDescent="0.55000000000000004">
      <c r="A1976">
        <v>1974</v>
      </c>
      <c r="B1976">
        <v>3505124022</v>
      </c>
      <c r="C1976">
        <v>45</v>
      </c>
      <c r="D1976">
        <v>12</v>
      </c>
      <c r="E1976" t="s">
        <v>9</v>
      </c>
      <c r="F1976">
        <v>270.742932281393</v>
      </c>
      <c r="G1976">
        <v>230.05464827392399</v>
      </c>
      <c r="H1976">
        <v>0.62347814761911802</v>
      </c>
      <c r="I1976">
        <v>0.3</v>
      </c>
    </row>
    <row r="1977" spans="1:9" x14ac:dyDescent="0.55000000000000004">
      <c r="A1977">
        <v>1975</v>
      </c>
      <c r="B1977">
        <v>3505124022</v>
      </c>
      <c r="C1977">
        <v>45</v>
      </c>
      <c r="D1977">
        <v>6</v>
      </c>
      <c r="E1977" t="s">
        <v>9</v>
      </c>
      <c r="F1977">
        <v>270.742932281393</v>
      </c>
      <c r="G1977">
        <v>198.10244021817201</v>
      </c>
      <c r="H1977">
        <v>0.29023496452959202</v>
      </c>
      <c r="I1977">
        <v>0.30000000000082</v>
      </c>
    </row>
    <row r="1978" spans="1:9" x14ac:dyDescent="0.55000000000000004">
      <c r="A1978">
        <v>1976</v>
      </c>
      <c r="B1978">
        <v>3505124024</v>
      </c>
      <c r="C1978">
        <v>53</v>
      </c>
      <c r="D1978">
        <v>36</v>
      </c>
      <c r="E1978" t="s">
        <v>9</v>
      </c>
      <c r="F1978">
        <v>1240.95989480604</v>
      </c>
      <c r="G1978">
        <v>1240.95989480603</v>
      </c>
      <c r="H1978">
        <v>0.78817928468273402</v>
      </c>
      <c r="I1978">
        <v>0.30000000000000698</v>
      </c>
    </row>
    <row r="1979" spans="1:9" x14ac:dyDescent="0.55000000000000004">
      <c r="A1979">
        <v>1977</v>
      </c>
      <c r="B1979">
        <v>3505124024</v>
      </c>
      <c r="C1979">
        <v>53</v>
      </c>
      <c r="D1979">
        <v>24</v>
      </c>
      <c r="E1979" t="s">
        <v>9</v>
      </c>
      <c r="F1979">
        <v>1240.95989480604</v>
      </c>
      <c r="G1979">
        <v>1240.95989480604</v>
      </c>
      <c r="H1979">
        <v>0.78420200054191702</v>
      </c>
      <c r="I1979">
        <v>0.30000000000000199</v>
      </c>
    </row>
    <row r="1980" spans="1:9" x14ac:dyDescent="0.55000000000000004">
      <c r="A1980">
        <v>1978</v>
      </c>
      <c r="B1980">
        <v>3505124024</v>
      </c>
      <c r="C1980">
        <v>53</v>
      </c>
      <c r="D1980">
        <v>12</v>
      </c>
      <c r="E1980" t="s">
        <v>9</v>
      </c>
      <c r="F1980">
        <v>1240.95989480604</v>
      </c>
      <c r="G1980">
        <v>1240.959894806</v>
      </c>
      <c r="H1980">
        <v>0.785073128153568</v>
      </c>
      <c r="I1980">
        <v>0.300000000000824</v>
      </c>
    </row>
    <row r="1981" spans="1:9" x14ac:dyDescent="0.55000000000000004">
      <c r="A1981">
        <v>1979</v>
      </c>
      <c r="B1981">
        <v>3505124024</v>
      </c>
      <c r="C1981">
        <v>53</v>
      </c>
      <c r="D1981">
        <v>6</v>
      </c>
      <c r="E1981" t="s">
        <v>9</v>
      </c>
      <c r="F1981">
        <v>1240.95989480604</v>
      </c>
      <c r="G1981">
        <v>1240.95989480604</v>
      </c>
      <c r="H1981">
        <v>0.71927169105384503</v>
      </c>
      <c r="I1981">
        <v>0.3</v>
      </c>
    </row>
    <row r="1982" spans="1:9" x14ac:dyDescent="0.55000000000000004">
      <c r="A1982">
        <v>1980</v>
      </c>
      <c r="B1982">
        <v>3505124025</v>
      </c>
      <c r="C1982">
        <v>56</v>
      </c>
      <c r="D1982">
        <v>36</v>
      </c>
      <c r="E1982" t="s">
        <v>9</v>
      </c>
      <c r="F1982">
        <v>866.53517422748098</v>
      </c>
      <c r="G1982">
        <v>448.64575718804798</v>
      </c>
      <c r="H1982">
        <v>0.10836791029694</v>
      </c>
      <c r="I1982">
        <v>0.30000000000022797</v>
      </c>
    </row>
    <row r="1983" spans="1:9" x14ac:dyDescent="0.55000000000000004">
      <c r="A1983">
        <v>1981</v>
      </c>
      <c r="B1983">
        <v>3505124025</v>
      </c>
      <c r="C1983">
        <v>56</v>
      </c>
      <c r="D1983">
        <v>24</v>
      </c>
      <c r="E1983" t="s">
        <v>9</v>
      </c>
      <c r="F1983">
        <v>866.53517422748098</v>
      </c>
      <c r="G1983">
        <v>448.33804407106697</v>
      </c>
      <c r="H1983">
        <v>8.0000404781364901E-2</v>
      </c>
      <c r="I1983">
        <v>0.30018322735939701</v>
      </c>
    </row>
    <row r="1984" spans="1:9" x14ac:dyDescent="0.55000000000000004">
      <c r="A1984">
        <v>1982</v>
      </c>
      <c r="B1984">
        <v>3505124025</v>
      </c>
      <c r="C1984">
        <v>56</v>
      </c>
      <c r="D1984">
        <v>12</v>
      </c>
      <c r="E1984" t="s">
        <v>9</v>
      </c>
      <c r="F1984">
        <v>866.53517422748098</v>
      </c>
      <c r="G1984">
        <v>441.60351165204298</v>
      </c>
      <c r="H1984">
        <v>0.20739767262158601</v>
      </c>
      <c r="I1984">
        <v>0.30000000021612</v>
      </c>
    </row>
    <row r="1985" spans="1:9" x14ac:dyDescent="0.55000000000000004">
      <c r="A1985">
        <v>1983</v>
      </c>
      <c r="B1985">
        <v>3505124025</v>
      </c>
      <c r="C1985">
        <v>56</v>
      </c>
      <c r="D1985">
        <v>6</v>
      </c>
      <c r="E1985" t="s">
        <v>9</v>
      </c>
      <c r="F1985">
        <v>866.53517422748098</v>
      </c>
      <c r="G1985">
        <v>437.72587677344802</v>
      </c>
      <c r="H1985">
        <v>0.22188903872694901</v>
      </c>
      <c r="I1985">
        <v>0.30000000024935503</v>
      </c>
    </row>
    <row r="1986" spans="1:9" x14ac:dyDescent="0.55000000000000004">
      <c r="A1986">
        <v>1984</v>
      </c>
      <c r="B1986">
        <v>3505124026</v>
      </c>
      <c r="C1986">
        <v>51</v>
      </c>
      <c r="D1986">
        <v>36</v>
      </c>
      <c r="E1986" t="s">
        <v>9</v>
      </c>
      <c r="F1986">
        <v>121.071663379355</v>
      </c>
      <c r="G1986">
        <v>121.07166337836</v>
      </c>
      <c r="H1986">
        <v>0.51601047438752301</v>
      </c>
      <c r="I1986">
        <v>0.30000000303657698</v>
      </c>
    </row>
    <row r="1987" spans="1:9" x14ac:dyDescent="0.55000000000000004">
      <c r="A1987">
        <v>1985</v>
      </c>
      <c r="B1987">
        <v>3505124026</v>
      </c>
      <c r="C1987">
        <v>51</v>
      </c>
      <c r="D1987">
        <v>24</v>
      </c>
      <c r="E1987" t="s">
        <v>9</v>
      </c>
      <c r="F1987">
        <v>121.071663379355</v>
      </c>
      <c r="G1987">
        <v>121.07166337922401</v>
      </c>
      <c r="H1987">
        <v>0.52403431897223895</v>
      </c>
      <c r="I1987">
        <v>0.30000000057168902</v>
      </c>
    </row>
    <row r="1988" spans="1:9" x14ac:dyDescent="0.55000000000000004">
      <c r="A1988">
        <v>1986</v>
      </c>
      <c r="B1988">
        <v>3505124026</v>
      </c>
      <c r="C1988">
        <v>51</v>
      </c>
      <c r="D1988">
        <v>12</v>
      </c>
      <c r="E1988" t="s">
        <v>9</v>
      </c>
      <c r="F1988">
        <v>121.071663379355</v>
      </c>
      <c r="G1988">
        <v>117.296577523057</v>
      </c>
      <c r="H1988">
        <v>0.45240563216504798</v>
      </c>
      <c r="I1988">
        <v>0.3</v>
      </c>
    </row>
    <row r="1989" spans="1:9" x14ac:dyDescent="0.55000000000000004">
      <c r="A1989">
        <v>1987</v>
      </c>
      <c r="B1989">
        <v>3505124026</v>
      </c>
      <c r="C1989">
        <v>51</v>
      </c>
      <c r="D1989">
        <v>6</v>
      </c>
      <c r="E1989" t="s">
        <v>9</v>
      </c>
      <c r="F1989">
        <v>121.071663379355</v>
      </c>
      <c r="G1989">
        <v>105.76060409529499</v>
      </c>
      <c r="H1989">
        <v>8.0003939917493994E-2</v>
      </c>
      <c r="I1989">
        <v>0.30037728797448998</v>
      </c>
    </row>
    <row r="1990" spans="1:9" x14ac:dyDescent="0.55000000000000004">
      <c r="A1990">
        <v>1988</v>
      </c>
      <c r="B1990">
        <v>3505124027</v>
      </c>
      <c r="C1990">
        <v>56</v>
      </c>
      <c r="D1990">
        <v>36</v>
      </c>
      <c r="E1990" t="s">
        <v>9</v>
      </c>
      <c r="F1990">
        <v>89.580867850098599</v>
      </c>
      <c r="G1990">
        <v>60.168505875696901</v>
      </c>
      <c r="H1990">
        <v>0.25302297486317898</v>
      </c>
      <c r="I1990">
        <v>0.300000000000055</v>
      </c>
    </row>
    <row r="1991" spans="1:9" x14ac:dyDescent="0.55000000000000004">
      <c r="A1991">
        <v>1989</v>
      </c>
      <c r="B1991">
        <v>3505124027</v>
      </c>
      <c r="C1991">
        <v>56</v>
      </c>
      <c r="D1991">
        <v>24</v>
      </c>
      <c r="E1991" t="s">
        <v>9</v>
      </c>
      <c r="F1991">
        <v>89.580867850098599</v>
      </c>
      <c r="G1991">
        <v>56.809351015458198</v>
      </c>
      <c r="H1991">
        <v>0.181858163097074</v>
      </c>
      <c r="I1991">
        <v>0.30000000000006699</v>
      </c>
    </row>
    <row r="1992" spans="1:9" x14ac:dyDescent="0.55000000000000004">
      <c r="A1992">
        <v>1990</v>
      </c>
      <c r="B1992">
        <v>3505124027</v>
      </c>
      <c r="C1992">
        <v>56</v>
      </c>
      <c r="D1992">
        <v>12</v>
      </c>
      <c r="E1992" t="s">
        <v>9</v>
      </c>
      <c r="F1992">
        <v>89.580867850098599</v>
      </c>
      <c r="G1992">
        <v>56.856527244612003</v>
      </c>
      <c r="H1992">
        <v>8.0001463324077496E-2</v>
      </c>
      <c r="I1992">
        <v>0.35536363363075202</v>
      </c>
    </row>
    <row r="1993" spans="1:9" x14ac:dyDescent="0.55000000000000004">
      <c r="A1993">
        <v>1991</v>
      </c>
      <c r="B1993">
        <v>3505124027</v>
      </c>
      <c r="C1993">
        <v>56</v>
      </c>
      <c r="D1993">
        <v>6</v>
      </c>
      <c r="E1993" t="s">
        <v>9</v>
      </c>
      <c r="F1993">
        <v>89.580867850098599</v>
      </c>
      <c r="G1993">
        <v>54.8696215185456</v>
      </c>
      <c r="H1993">
        <v>8.0159081728081699E-2</v>
      </c>
      <c r="I1993">
        <v>0.35599344274009598</v>
      </c>
    </row>
    <row r="1994" spans="1:9" x14ac:dyDescent="0.55000000000000004">
      <c r="A1994">
        <v>1992</v>
      </c>
      <c r="B1994">
        <v>3505124028</v>
      </c>
      <c r="C1994">
        <v>42</v>
      </c>
      <c r="D1994">
        <v>36</v>
      </c>
      <c r="E1994" t="s">
        <v>9</v>
      </c>
      <c r="F1994">
        <v>1175.27942143326</v>
      </c>
      <c r="G1994">
        <v>946.86876051623096</v>
      </c>
      <c r="H1994">
        <v>0.57338692573789696</v>
      </c>
      <c r="I1994">
        <v>0.3</v>
      </c>
    </row>
    <row r="1995" spans="1:9" x14ac:dyDescent="0.55000000000000004">
      <c r="A1995">
        <v>1993</v>
      </c>
      <c r="B1995">
        <v>3505124028</v>
      </c>
      <c r="C1995">
        <v>42</v>
      </c>
      <c r="D1995">
        <v>24</v>
      </c>
      <c r="E1995" t="s">
        <v>9</v>
      </c>
      <c r="F1995">
        <v>1175.27942143326</v>
      </c>
      <c r="G1995">
        <v>849.72938675213004</v>
      </c>
      <c r="H1995">
        <v>0.46082561315033699</v>
      </c>
      <c r="I1995">
        <v>0.30000000000000898</v>
      </c>
    </row>
    <row r="1996" spans="1:9" x14ac:dyDescent="0.55000000000000004">
      <c r="A1996">
        <v>1994</v>
      </c>
      <c r="B1996">
        <v>3505124028</v>
      </c>
      <c r="C1996">
        <v>42</v>
      </c>
      <c r="D1996">
        <v>12</v>
      </c>
      <c r="E1996" t="s">
        <v>9</v>
      </c>
      <c r="F1996">
        <v>1175.27942143326</v>
      </c>
      <c r="G1996">
        <v>837.187177239005</v>
      </c>
      <c r="H1996">
        <v>0.43653044793656098</v>
      </c>
      <c r="I1996">
        <v>0.30000000000003002</v>
      </c>
    </row>
    <row r="1997" spans="1:9" x14ac:dyDescent="0.55000000000000004">
      <c r="A1997">
        <v>1995</v>
      </c>
      <c r="B1997">
        <v>3505124028</v>
      </c>
      <c r="C1997">
        <v>42</v>
      </c>
      <c r="D1997">
        <v>6</v>
      </c>
      <c r="E1997" t="s">
        <v>9</v>
      </c>
      <c r="F1997">
        <v>1175.27942143326</v>
      </c>
      <c r="G1997">
        <v>752.22708399072997</v>
      </c>
      <c r="H1997">
        <v>8.0818313682104098E-2</v>
      </c>
      <c r="I1997">
        <v>0.30395451490200598</v>
      </c>
    </row>
    <row r="1998" spans="1:9" x14ac:dyDescent="0.55000000000000004">
      <c r="A1998">
        <v>1996</v>
      </c>
      <c r="B1998">
        <v>3505124029</v>
      </c>
      <c r="C1998">
        <v>55</v>
      </c>
      <c r="D1998">
        <v>36</v>
      </c>
      <c r="E1998" t="s">
        <v>9</v>
      </c>
      <c r="F1998">
        <v>478.895463510848</v>
      </c>
      <c r="G1998">
        <v>426.82290416535602</v>
      </c>
      <c r="H1998">
        <v>0.51159565254286499</v>
      </c>
      <c r="I1998">
        <v>0.3</v>
      </c>
    </row>
    <row r="1999" spans="1:9" x14ac:dyDescent="0.55000000000000004">
      <c r="A1999">
        <v>1997</v>
      </c>
      <c r="B1999">
        <v>3505124029</v>
      </c>
      <c r="C1999">
        <v>55</v>
      </c>
      <c r="D1999">
        <v>24</v>
      </c>
      <c r="E1999" t="s">
        <v>9</v>
      </c>
      <c r="F1999">
        <v>478.895463510848</v>
      </c>
      <c r="G1999">
        <v>421.94518593117999</v>
      </c>
      <c r="H1999">
        <v>0.49988490184363898</v>
      </c>
      <c r="I1999">
        <v>0.3</v>
      </c>
    </row>
    <row r="2000" spans="1:9" x14ac:dyDescent="0.55000000000000004">
      <c r="A2000">
        <v>1998</v>
      </c>
      <c r="B2000">
        <v>3505124029</v>
      </c>
      <c r="C2000">
        <v>55</v>
      </c>
      <c r="D2000">
        <v>12</v>
      </c>
      <c r="E2000" t="s">
        <v>9</v>
      </c>
      <c r="F2000">
        <v>478.895463510848</v>
      </c>
      <c r="G2000">
        <v>396.02516188284801</v>
      </c>
      <c r="H2000">
        <v>0.40470330969574497</v>
      </c>
      <c r="I2000">
        <v>0.3</v>
      </c>
    </row>
    <row r="2001" spans="1:9" x14ac:dyDescent="0.55000000000000004">
      <c r="A2001">
        <v>1999</v>
      </c>
      <c r="B2001">
        <v>3505124029</v>
      </c>
      <c r="C2001">
        <v>55</v>
      </c>
      <c r="D2001">
        <v>6</v>
      </c>
      <c r="E2001" t="s">
        <v>9</v>
      </c>
      <c r="F2001">
        <v>478.895463510848</v>
      </c>
      <c r="G2001">
        <v>357.29340982722999</v>
      </c>
      <c r="H2001">
        <v>8.0012937415782096E-2</v>
      </c>
      <c r="I2001">
        <v>0.35597496066939199</v>
      </c>
    </row>
    <row r="2002" spans="1:9" x14ac:dyDescent="0.55000000000000004">
      <c r="A2002">
        <v>2000</v>
      </c>
      <c r="B2002">
        <v>3505124030</v>
      </c>
      <c r="C2002">
        <v>54</v>
      </c>
      <c r="D2002">
        <v>36</v>
      </c>
      <c r="E2002" t="s">
        <v>9</v>
      </c>
      <c r="F2002">
        <v>393.88560157790897</v>
      </c>
      <c r="G2002">
        <v>334.45289094089998</v>
      </c>
      <c r="H2002">
        <v>0.56627372528686604</v>
      </c>
      <c r="I2002">
        <v>0.30000000000000698</v>
      </c>
    </row>
    <row r="2003" spans="1:9" x14ac:dyDescent="0.55000000000000004">
      <c r="A2003">
        <v>2001</v>
      </c>
      <c r="B2003">
        <v>3505124030</v>
      </c>
      <c r="C2003">
        <v>54</v>
      </c>
      <c r="D2003">
        <v>24</v>
      </c>
      <c r="E2003" t="s">
        <v>9</v>
      </c>
      <c r="F2003">
        <v>393.88560157790897</v>
      </c>
      <c r="G2003">
        <v>336.39430738218402</v>
      </c>
      <c r="H2003">
        <v>0.57127145615637098</v>
      </c>
      <c r="I2003">
        <v>0.3</v>
      </c>
    </row>
    <row r="2004" spans="1:9" x14ac:dyDescent="0.55000000000000004">
      <c r="A2004">
        <v>2002</v>
      </c>
      <c r="B2004">
        <v>3505124030</v>
      </c>
      <c r="C2004">
        <v>54</v>
      </c>
      <c r="D2004">
        <v>12</v>
      </c>
      <c r="E2004" t="s">
        <v>9</v>
      </c>
      <c r="F2004">
        <v>393.88560157790897</v>
      </c>
      <c r="G2004">
        <v>327.37267169103501</v>
      </c>
      <c r="H2004">
        <v>0.53602675902952901</v>
      </c>
      <c r="I2004">
        <v>0.30000000000014099</v>
      </c>
    </row>
    <row r="2005" spans="1:9" x14ac:dyDescent="0.55000000000000004">
      <c r="A2005">
        <v>2003</v>
      </c>
      <c r="B2005">
        <v>3505124030</v>
      </c>
      <c r="C2005">
        <v>54</v>
      </c>
      <c r="D2005">
        <v>6</v>
      </c>
      <c r="E2005" t="s">
        <v>9</v>
      </c>
      <c r="F2005">
        <v>393.88560157790897</v>
      </c>
      <c r="G2005">
        <v>294.30892306003</v>
      </c>
      <c r="H2005">
        <v>0.28390977402272199</v>
      </c>
      <c r="I2005">
        <v>0.3</v>
      </c>
    </row>
    <row r="2006" spans="1:9" x14ac:dyDescent="0.55000000000000004">
      <c r="A2006">
        <v>2004</v>
      </c>
      <c r="B2006">
        <v>3505124031</v>
      </c>
      <c r="C2006">
        <v>54</v>
      </c>
      <c r="D2006">
        <v>36</v>
      </c>
      <c r="E2006" t="s">
        <v>9</v>
      </c>
      <c r="F2006">
        <v>310.03583168967702</v>
      </c>
      <c r="G2006">
        <v>296.78412819287797</v>
      </c>
      <c r="H2006">
        <v>0.21288850373192</v>
      </c>
      <c r="I2006">
        <v>0.3</v>
      </c>
    </row>
    <row r="2007" spans="1:9" x14ac:dyDescent="0.55000000000000004">
      <c r="A2007">
        <v>2005</v>
      </c>
      <c r="B2007">
        <v>3505124031</v>
      </c>
      <c r="C2007">
        <v>54</v>
      </c>
      <c r="D2007">
        <v>24</v>
      </c>
      <c r="E2007" t="s">
        <v>9</v>
      </c>
      <c r="F2007">
        <v>310.03583168967702</v>
      </c>
      <c r="G2007">
        <v>289.40987382401698</v>
      </c>
      <c r="H2007">
        <v>0.181745053191982</v>
      </c>
      <c r="I2007">
        <v>0.300000000001099</v>
      </c>
    </row>
    <row r="2008" spans="1:9" x14ac:dyDescent="0.55000000000000004">
      <c r="A2008">
        <v>2006</v>
      </c>
      <c r="B2008">
        <v>3505124031</v>
      </c>
      <c r="C2008">
        <v>54</v>
      </c>
      <c r="D2008">
        <v>12</v>
      </c>
      <c r="E2008" t="s">
        <v>9</v>
      </c>
      <c r="F2008">
        <v>310.03583168967702</v>
      </c>
      <c r="G2008">
        <v>279.77109626070398</v>
      </c>
      <c r="H2008">
        <v>8.0113357212271599E-2</v>
      </c>
      <c r="I2008">
        <v>0.86518682136261704</v>
      </c>
    </row>
    <row r="2009" spans="1:9" x14ac:dyDescent="0.55000000000000004">
      <c r="A2009">
        <v>2007</v>
      </c>
      <c r="B2009">
        <v>3505124031</v>
      </c>
      <c r="C2009">
        <v>54</v>
      </c>
      <c r="D2009">
        <v>6</v>
      </c>
      <c r="E2009" t="s">
        <v>9</v>
      </c>
      <c r="F2009">
        <v>297.50558842866502</v>
      </c>
      <c r="G2009">
        <v>258.78193895298602</v>
      </c>
      <c r="H2009">
        <v>8.0004838831698705E-2</v>
      </c>
      <c r="I2009">
        <v>0.30000450696921699</v>
      </c>
    </row>
    <row r="2010" spans="1:9" x14ac:dyDescent="0.55000000000000004">
      <c r="A2010">
        <v>2008</v>
      </c>
      <c r="B2010">
        <v>3505124032</v>
      </c>
      <c r="C2010">
        <v>57</v>
      </c>
      <c r="D2010">
        <v>36</v>
      </c>
      <c r="E2010" t="s">
        <v>9</v>
      </c>
      <c r="F2010">
        <v>462.02827087442398</v>
      </c>
      <c r="G2010">
        <v>294.57136059374801</v>
      </c>
      <c r="H2010">
        <v>8.0162053442279196E-2</v>
      </c>
      <c r="I2010">
        <v>0.43396026946448701</v>
      </c>
    </row>
    <row r="2011" spans="1:9" x14ac:dyDescent="0.55000000000000004">
      <c r="A2011">
        <v>2009</v>
      </c>
      <c r="B2011">
        <v>3505124032</v>
      </c>
      <c r="C2011">
        <v>57</v>
      </c>
      <c r="D2011">
        <v>24</v>
      </c>
      <c r="E2011" t="s">
        <v>9</v>
      </c>
      <c r="F2011">
        <v>462.02827087442398</v>
      </c>
      <c r="G2011">
        <v>293.95333418106799</v>
      </c>
      <c r="H2011">
        <v>8.0039449696543793E-2</v>
      </c>
      <c r="I2011">
        <v>1.16662824714804</v>
      </c>
    </row>
    <row r="2012" spans="1:9" x14ac:dyDescent="0.55000000000000004">
      <c r="A2012">
        <v>2010</v>
      </c>
      <c r="B2012">
        <v>3505124032</v>
      </c>
      <c r="C2012">
        <v>57</v>
      </c>
      <c r="D2012">
        <v>12</v>
      </c>
      <c r="E2012" t="s">
        <v>9</v>
      </c>
      <c r="F2012">
        <v>462.02827087442398</v>
      </c>
      <c r="G2012">
        <v>292.38120616934498</v>
      </c>
      <c r="H2012">
        <v>8.0176843134854694E-2</v>
      </c>
      <c r="I2012">
        <v>1.1556002488388799</v>
      </c>
    </row>
    <row r="2013" spans="1:9" x14ac:dyDescent="0.55000000000000004">
      <c r="A2013">
        <v>2011</v>
      </c>
      <c r="B2013">
        <v>3505124032</v>
      </c>
      <c r="C2013">
        <v>57</v>
      </c>
      <c r="D2013">
        <v>6</v>
      </c>
      <c r="E2013" t="s">
        <v>9</v>
      </c>
      <c r="F2013">
        <v>201.8708086785</v>
      </c>
      <c r="G2013">
        <v>201.58717958808299</v>
      </c>
      <c r="H2013">
        <v>0.17505504266389399</v>
      </c>
      <c r="I2013">
        <v>1.19999999999999</v>
      </c>
    </row>
    <row r="2014" spans="1:9" x14ac:dyDescent="0.55000000000000004">
      <c r="A2014">
        <v>2012</v>
      </c>
      <c r="B2014">
        <v>3505124033</v>
      </c>
      <c r="C2014">
        <v>42</v>
      </c>
      <c r="D2014">
        <v>36</v>
      </c>
      <c r="E2014" t="s">
        <v>9</v>
      </c>
      <c r="F2014">
        <v>121.729125575279</v>
      </c>
      <c r="G2014">
        <v>121.729125575274</v>
      </c>
      <c r="H2014">
        <v>0.80911170963970303</v>
      </c>
      <c r="I2014">
        <v>0.30000000127639298</v>
      </c>
    </row>
    <row r="2015" spans="1:9" x14ac:dyDescent="0.55000000000000004">
      <c r="A2015">
        <v>2013</v>
      </c>
      <c r="B2015">
        <v>3505124033</v>
      </c>
      <c r="C2015">
        <v>42</v>
      </c>
      <c r="D2015">
        <v>24</v>
      </c>
      <c r="E2015" t="s">
        <v>9</v>
      </c>
      <c r="F2015">
        <v>121.729125575279</v>
      </c>
      <c r="G2015">
        <v>121.729125575279</v>
      </c>
      <c r="H2015">
        <v>0.81426920462196095</v>
      </c>
      <c r="I2015">
        <v>0.3</v>
      </c>
    </row>
    <row r="2016" spans="1:9" x14ac:dyDescent="0.55000000000000004">
      <c r="A2016">
        <v>2014</v>
      </c>
      <c r="B2016">
        <v>3505124033</v>
      </c>
      <c r="C2016">
        <v>42</v>
      </c>
      <c r="D2016">
        <v>12</v>
      </c>
      <c r="E2016" t="s">
        <v>9</v>
      </c>
      <c r="F2016">
        <v>121.729125575279</v>
      </c>
      <c r="G2016">
        <v>121.729125575203</v>
      </c>
      <c r="H2016">
        <v>0.80930973783431603</v>
      </c>
      <c r="I2016">
        <v>0.30000000000106097</v>
      </c>
    </row>
    <row r="2017" spans="1:9" x14ac:dyDescent="0.55000000000000004">
      <c r="A2017">
        <v>2015</v>
      </c>
      <c r="B2017">
        <v>3505124033</v>
      </c>
      <c r="C2017">
        <v>42</v>
      </c>
      <c r="D2017">
        <v>6</v>
      </c>
      <c r="E2017" t="s">
        <v>9</v>
      </c>
      <c r="F2017">
        <v>121.729125575279</v>
      </c>
      <c r="G2017">
        <v>121.729125575279</v>
      </c>
      <c r="H2017">
        <v>0.77293362308801705</v>
      </c>
      <c r="I2017">
        <v>0.3</v>
      </c>
    </row>
    <row r="2018" spans="1:9" x14ac:dyDescent="0.55000000000000004">
      <c r="A2018">
        <v>2016</v>
      </c>
      <c r="B2018">
        <v>3505124034</v>
      </c>
      <c r="C2018">
        <v>53</v>
      </c>
      <c r="D2018">
        <v>36</v>
      </c>
      <c r="E2018" t="s">
        <v>9</v>
      </c>
      <c r="F2018">
        <v>342.60618014464097</v>
      </c>
      <c r="G2018">
        <v>244.23754006129801</v>
      </c>
      <c r="H2018">
        <v>0.77816821546991</v>
      </c>
      <c r="I2018">
        <v>0.53973866175818597</v>
      </c>
    </row>
    <row r="2019" spans="1:9" x14ac:dyDescent="0.55000000000000004">
      <c r="A2019">
        <v>2017</v>
      </c>
      <c r="B2019">
        <v>3505124034</v>
      </c>
      <c r="C2019">
        <v>53</v>
      </c>
      <c r="D2019">
        <v>24</v>
      </c>
      <c r="E2019" t="s">
        <v>9</v>
      </c>
      <c r="F2019">
        <v>342.60618014464097</v>
      </c>
      <c r="G2019">
        <v>254.738309924801</v>
      </c>
      <c r="H2019">
        <v>0.78356791709364504</v>
      </c>
      <c r="I2019">
        <v>0.69566783001431498</v>
      </c>
    </row>
    <row r="2020" spans="1:9" x14ac:dyDescent="0.55000000000000004">
      <c r="A2020">
        <v>2018</v>
      </c>
      <c r="B2020">
        <v>3505124034</v>
      </c>
      <c r="C2020">
        <v>53</v>
      </c>
      <c r="D2020">
        <v>12</v>
      </c>
      <c r="E2020" t="s">
        <v>9</v>
      </c>
      <c r="F2020">
        <v>342.60618014464097</v>
      </c>
      <c r="G2020">
        <v>229.88212262605299</v>
      </c>
      <c r="H2020">
        <v>0.67312004518413404</v>
      </c>
      <c r="I2020">
        <v>1.19999999999999</v>
      </c>
    </row>
    <row r="2021" spans="1:9" x14ac:dyDescent="0.55000000000000004">
      <c r="A2021">
        <v>2019</v>
      </c>
      <c r="B2021">
        <v>3505124034</v>
      </c>
      <c r="C2021">
        <v>53</v>
      </c>
      <c r="D2021">
        <v>6</v>
      </c>
      <c r="E2021" t="s">
        <v>9</v>
      </c>
      <c r="F2021">
        <v>216.798159105851</v>
      </c>
      <c r="G2021">
        <v>216.798159105813</v>
      </c>
      <c r="H2021">
        <v>0.77450809947646204</v>
      </c>
      <c r="I2021">
        <v>0.300000000000962</v>
      </c>
    </row>
    <row r="2022" spans="1:9" x14ac:dyDescent="0.55000000000000004">
      <c r="A2022">
        <v>2020</v>
      </c>
      <c r="B2022">
        <v>3505124035</v>
      </c>
      <c r="C2022">
        <v>54</v>
      </c>
      <c r="D2022">
        <v>36</v>
      </c>
      <c r="E2022" t="s">
        <v>9</v>
      </c>
      <c r="F2022">
        <v>126.252794214332</v>
      </c>
      <c r="G2022">
        <v>117.813077629204</v>
      </c>
      <c r="H2022">
        <v>0.49082451088217799</v>
      </c>
      <c r="I2022">
        <v>0.3</v>
      </c>
    </row>
    <row r="2023" spans="1:9" x14ac:dyDescent="0.55000000000000004">
      <c r="A2023">
        <v>2021</v>
      </c>
      <c r="B2023">
        <v>3505124035</v>
      </c>
      <c r="C2023">
        <v>54</v>
      </c>
      <c r="D2023">
        <v>24</v>
      </c>
      <c r="E2023" t="s">
        <v>9</v>
      </c>
      <c r="F2023">
        <v>126.252794214332</v>
      </c>
      <c r="G2023">
        <v>115.401083245832</v>
      </c>
      <c r="H2023">
        <v>0.462399615037414</v>
      </c>
      <c r="I2023">
        <v>0.3</v>
      </c>
    </row>
    <row r="2024" spans="1:9" x14ac:dyDescent="0.55000000000000004">
      <c r="A2024">
        <v>2022</v>
      </c>
      <c r="B2024">
        <v>3505124035</v>
      </c>
      <c r="C2024">
        <v>54</v>
      </c>
      <c r="D2024">
        <v>12</v>
      </c>
      <c r="E2024" t="s">
        <v>9</v>
      </c>
      <c r="F2024">
        <v>126.252794214332</v>
      </c>
      <c r="G2024">
        <v>95.893066734337395</v>
      </c>
      <c r="H2024">
        <v>8.0020580997353305E-2</v>
      </c>
      <c r="I2024">
        <v>0.30000025782204298</v>
      </c>
    </row>
    <row r="2025" spans="1:9" x14ac:dyDescent="0.55000000000000004">
      <c r="A2025">
        <v>2023</v>
      </c>
      <c r="B2025">
        <v>3505124035</v>
      </c>
      <c r="C2025">
        <v>54</v>
      </c>
      <c r="D2025">
        <v>6</v>
      </c>
      <c r="E2025" t="s">
        <v>9</v>
      </c>
      <c r="F2025">
        <v>126.252794214332</v>
      </c>
      <c r="G2025">
        <v>94.529707644648198</v>
      </c>
      <c r="H2025">
        <v>8.0072622869834298E-2</v>
      </c>
      <c r="I2025">
        <v>0.37301480054798197</v>
      </c>
    </row>
    <row r="2026" spans="1:9" x14ac:dyDescent="0.55000000000000004">
      <c r="A2026">
        <v>2024</v>
      </c>
      <c r="B2026">
        <v>3505124036</v>
      </c>
      <c r="C2026">
        <v>53</v>
      </c>
      <c r="D2026">
        <v>36</v>
      </c>
      <c r="E2026" t="s">
        <v>9</v>
      </c>
      <c r="F2026">
        <v>529.52005259697501</v>
      </c>
      <c r="G2026">
        <v>529.52005259697501</v>
      </c>
      <c r="H2026">
        <v>0.77385273077884098</v>
      </c>
      <c r="I2026">
        <v>0.30000000000036597</v>
      </c>
    </row>
    <row r="2027" spans="1:9" x14ac:dyDescent="0.55000000000000004">
      <c r="A2027">
        <v>2025</v>
      </c>
      <c r="B2027">
        <v>3505124036</v>
      </c>
      <c r="C2027">
        <v>53</v>
      </c>
      <c r="D2027">
        <v>24</v>
      </c>
      <c r="E2027" t="s">
        <v>9</v>
      </c>
      <c r="F2027">
        <v>529.52005259697501</v>
      </c>
      <c r="G2027">
        <v>529.52005259697296</v>
      </c>
      <c r="H2027">
        <v>0.77925293186246902</v>
      </c>
      <c r="I2027">
        <v>0.30000000000020699</v>
      </c>
    </row>
    <row r="2028" spans="1:9" x14ac:dyDescent="0.55000000000000004">
      <c r="A2028">
        <v>2026</v>
      </c>
      <c r="B2028">
        <v>3505124036</v>
      </c>
      <c r="C2028">
        <v>53</v>
      </c>
      <c r="D2028">
        <v>12</v>
      </c>
      <c r="E2028" t="s">
        <v>9</v>
      </c>
      <c r="F2028">
        <v>529.52005259697501</v>
      </c>
      <c r="G2028">
        <v>529.52005259692999</v>
      </c>
      <c r="H2028">
        <v>0.77689015572061504</v>
      </c>
      <c r="I2028">
        <v>0.30000000000282501</v>
      </c>
    </row>
    <row r="2029" spans="1:9" x14ac:dyDescent="0.55000000000000004">
      <c r="A2029">
        <v>2027</v>
      </c>
      <c r="B2029">
        <v>3505124036</v>
      </c>
      <c r="C2029">
        <v>53</v>
      </c>
      <c r="D2029">
        <v>6</v>
      </c>
      <c r="E2029" t="s">
        <v>9</v>
      </c>
      <c r="F2029">
        <v>529.52005259697501</v>
      </c>
      <c r="G2029">
        <v>529.52005259693306</v>
      </c>
      <c r="H2029">
        <v>0.71597019022922603</v>
      </c>
      <c r="I2029">
        <v>0.30000000000024601</v>
      </c>
    </row>
    <row r="2030" spans="1:9" x14ac:dyDescent="0.55000000000000004">
      <c r="A2030">
        <v>2028</v>
      </c>
      <c r="B2030">
        <v>3505124037</v>
      </c>
      <c r="C2030">
        <v>45</v>
      </c>
      <c r="D2030">
        <v>36</v>
      </c>
      <c r="E2030" t="s">
        <v>9</v>
      </c>
      <c r="F2030">
        <v>47.172912557527901</v>
      </c>
      <c r="G2030">
        <v>43.472793991927396</v>
      </c>
      <c r="H2030">
        <v>0.61446375449358404</v>
      </c>
      <c r="I2030">
        <v>1.1999999999992501</v>
      </c>
    </row>
    <row r="2031" spans="1:9" x14ac:dyDescent="0.55000000000000004">
      <c r="A2031">
        <v>2029</v>
      </c>
      <c r="B2031">
        <v>3505124037</v>
      </c>
      <c r="C2031">
        <v>45</v>
      </c>
      <c r="D2031">
        <v>24</v>
      </c>
      <c r="E2031" t="s">
        <v>9</v>
      </c>
      <c r="F2031">
        <v>47.172912557527901</v>
      </c>
      <c r="G2031">
        <v>46.0359324586179</v>
      </c>
      <c r="H2031">
        <v>0.65320701350931298</v>
      </c>
      <c r="I2031">
        <v>1.19999999999968</v>
      </c>
    </row>
    <row r="2032" spans="1:9" x14ac:dyDescent="0.55000000000000004">
      <c r="A2032">
        <v>2030</v>
      </c>
      <c r="B2032">
        <v>3505124037</v>
      </c>
      <c r="C2032">
        <v>45</v>
      </c>
      <c r="D2032">
        <v>12</v>
      </c>
      <c r="E2032" t="s">
        <v>9</v>
      </c>
      <c r="F2032">
        <v>47.172912557527901</v>
      </c>
      <c r="G2032">
        <v>46.623452727373397</v>
      </c>
      <c r="H2032">
        <v>0.69828156154237297</v>
      </c>
      <c r="I2032">
        <v>0.754209871587179</v>
      </c>
    </row>
    <row r="2033" spans="1:9" x14ac:dyDescent="0.55000000000000004">
      <c r="A2033">
        <v>2031</v>
      </c>
      <c r="B2033">
        <v>3505124037</v>
      </c>
      <c r="C2033">
        <v>45</v>
      </c>
      <c r="D2033">
        <v>6</v>
      </c>
      <c r="E2033" t="s">
        <v>9</v>
      </c>
      <c r="F2033">
        <v>47.172912557527901</v>
      </c>
      <c r="G2033">
        <v>45.468856519084397</v>
      </c>
      <c r="H2033">
        <v>0.714230542524249</v>
      </c>
      <c r="I2033">
        <v>0.30000000000003002</v>
      </c>
    </row>
    <row r="2034" spans="1:9" x14ac:dyDescent="0.55000000000000004">
      <c r="A2034">
        <v>2032</v>
      </c>
      <c r="B2034">
        <v>3505124038</v>
      </c>
      <c r="C2034">
        <v>55</v>
      </c>
      <c r="D2034">
        <v>36</v>
      </c>
      <c r="E2034" t="s">
        <v>9</v>
      </c>
      <c r="F2034">
        <v>306.508875739644</v>
      </c>
      <c r="G2034">
        <v>306.50887573804198</v>
      </c>
      <c r="H2034">
        <v>0.59111586970081198</v>
      </c>
      <c r="I2034">
        <v>0.30000000944256999</v>
      </c>
    </row>
    <row r="2035" spans="1:9" x14ac:dyDescent="0.55000000000000004">
      <c r="A2035">
        <v>2033</v>
      </c>
      <c r="B2035">
        <v>3505124038</v>
      </c>
      <c r="C2035">
        <v>55</v>
      </c>
      <c r="D2035">
        <v>24</v>
      </c>
      <c r="E2035" t="s">
        <v>9</v>
      </c>
      <c r="F2035">
        <v>306.508875739644</v>
      </c>
      <c r="G2035">
        <v>306.50887573852498</v>
      </c>
      <c r="H2035">
        <v>0.57903848240382205</v>
      </c>
      <c r="I2035">
        <v>0.30000000076640099</v>
      </c>
    </row>
    <row r="2036" spans="1:9" x14ac:dyDescent="0.55000000000000004">
      <c r="A2036">
        <v>2034</v>
      </c>
      <c r="B2036">
        <v>3505124038</v>
      </c>
      <c r="C2036">
        <v>55</v>
      </c>
      <c r="D2036">
        <v>12</v>
      </c>
      <c r="E2036" t="s">
        <v>9</v>
      </c>
      <c r="F2036">
        <v>306.508875739644</v>
      </c>
      <c r="G2036">
        <v>306.50887573673799</v>
      </c>
      <c r="H2036">
        <v>0.49020042803685698</v>
      </c>
      <c r="I2036">
        <v>0.30000000000106702</v>
      </c>
    </row>
    <row r="2037" spans="1:9" x14ac:dyDescent="0.55000000000000004">
      <c r="A2037">
        <v>2035</v>
      </c>
      <c r="B2037">
        <v>3505124038</v>
      </c>
      <c r="C2037">
        <v>55</v>
      </c>
      <c r="D2037">
        <v>6</v>
      </c>
      <c r="E2037" t="s">
        <v>9</v>
      </c>
      <c r="F2037">
        <v>306.508875739644</v>
      </c>
      <c r="G2037">
        <v>281.18298904572401</v>
      </c>
      <c r="H2037">
        <v>0.17546878664375301</v>
      </c>
      <c r="I2037">
        <v>0.30000000000021698</v>
      </c>
    </row>
    <row r="2038" spans="1:9" x14ac:dyDescent="0.55000000000000004">
      <c r="A2038">
        <v>2036</v>
      </c>
      <c r="B2038">
        <v>3505124039</v>
      </c>
      <c r="C2038">
        <v>52</v>
      </c>
      <c r="D2038">
        <v>36</v>
      </c>
      <c r="E2038" t="s">
        <v>9</v>
      </c>
      <c r="F2038">
        <v>84.516765285996001</v>
      </c>
      <c r="G2038">
        <v>84.516765285996001</v>
      </c>
      <c r="H2038">
        <v>0.72346954624727899</v>
      </c>
      <c r="I2038">
        <v>0.862885490157424</v>
      </c>
    </row>
    <row r="2039" spans="1:9" x14ac:dyDescent="0.55000000000000004">
      <c r="A2039">
        <v>2037</v>
      </c>
      <c r="B2039">
        <v>3505124039</v>
      </c>
      <c r="C2039">
        <v>52</v>
      </c>
      <c r="D2039">
        <v>24</v>
      </c>
      <c r="E2039" t="s">
        <v>9</v>
      </c>
      <c r="F2039">
        <v>84.516765285996001</v>
      </c>
      <c r="G2039">
        <v>84.516765285996001</v>
      </c>
      <c r="H2039">
        <v>0.73176915959425703</v>
      </c>
      <c r="I2039">
        <v>0.71095860086862195</v>
      </c>
    </row>
    <row r="2040" spans="1:9" x14ac:dyDescent="0.55000000000000004">
      <c r="A2040">
        <v>2038</v>
      </c>
      <c r="B2040">
        <v>3505124039</v>
      </c>
      <c r="C2040">
        <v>52</v>
      </c>
      <c r="D2040">
        <v>12</v>
      </c>
      <c r="E2040" t="s">
        <v>9</v>
      </c>
      <c r="F2040">
        <v>84.516765285996001</v>
      </c>
      <c r="G2040">
        <v>84.516765285996001</v>
      </c>
      <c r="H2040">
        <v>0.74916597756802294</v>
      </c>
      <c r="I2040">
        <v>0.51877434374468001</v>
      </c>
    </row>
    <row r="2041" spans="1:9" x14ac:dyDescent="0.55000000000000004">
      <c r="A2041">
        <v>2039</v>
      </c>
      <c r="B2041">
        <v>3505124039</v>
      </c>
      <c r="C2041">
        <v>52</v>
      </c>
      <c r="D2041">
        <v>6</v>
      </c>
      <c r="E2041" t="s">
        <v>9</v>
      </c>
      <c r="F2041">
        <v>84.516765285996001</v>
      </c>
      <c r="G2041">
        <v>84.516765285995902</v>
      </c>
      <c r="H2041">
        <v>0.78031396537488795</v>
      </c>
      <c r="I2041">
        <v>0.30000000000001598</v>
      </c>
    </row>
    <row r="2042" spans="1:9" x14ac:dyDescent="0.55000000000000004">
      <c r="A2042">
        <v>2040</v>
      </c>
      <c r="B2042">
        <v>3505124040</v>
      </c>
      <c r="C2042">
        <v>47</v>
      </c>
      <c r="D2042">
        <v>36</v>
      </c>
      <c r="E2042" t="s">
        <v>9</v>
      </c>
      <c r="F2042">
        <v>177.84352399737</v>
      </c>
      <c r="G2042">
        <v>148.82387444493901</v>
      </c>
      <c r="H2042">
        <v>0.67077702044632703</v>
      </c>
      <c r="I2042">
        <v>0.3</v>
      </c>
    </row>
    <row r="2043" spans="1:9" x14ac:dyDescent="0.55000000000000004">
      <c r="A2043">
        <v>2041</v>
      </c>
      <c r="B2043">
        <v>3505124040</v>
      </c>
      <c r="C2043">
        <v>47</v>
      </c>
      <c r="D2043">
        <v>24</v>
      </c>
      <c r="E2043" t="s">
        <v>9</v>
      </c>
      <c r="F2043">
        <v>177.84352399737</v>
      </c>
      <c r="G2043">
        <v>150.53099325035799</v>
      </c>
      <c r="H2043">
        <v>0.67990999643042105</v>
      </c>
      <c r="I2043">
        <v>0.3</v>
      </c>
    </row>
    <row r="2044" spans="1:9" x14ac:dyDescent="0.55000000000000004">
      <c r="A2044">
        <v>2042</v>
      </c>
      <c r="B2044">
        <v>3505124040</v>
      </c>
      <c r="C2044">
        <v>47</v>
      </c>
      <c r="D2044">
        <v>12</v>
      </c>
      <c r="E2044" t="s">
        <v>9</v>
      </c>
      <c r="F2044">
        <v>177.84352399737</v>
      </c>
      <c r="G2044">
        <v>145.71140597848199</v>
      </c>
      <c r="H2044">
        <v>0.64083425231929902</v>
      </c>
      <c r="I2044">
        <v>0.3</v>
      </c>
    </row>
    <row r="2045" spans="1:9" x14ac:dyDescent="0.55000000000000004">
      <c r="A2045">
        <v>2043</v>
      </c>
      <c r="B2045">
        <v>3505124040</v>
      </c>
      <c r="C2045">
        <v>47</v>
      </c>
      <c r="D2045">
        <v>6</v>
      </c>
      <c r="E2045" t="s">
        <v>9</v>
      </c>
      <c r="F2045">
        <v>177.84352399737</v>
      </c>
      <c r="G2045">
        <v>131.50059567665201</v>
      </c>
      <c r="H2045">
        <v>0.45611243913961702</v>
      </c>
      <c r="I2045">
        <v>0.30000000000219201</v>
      </c>
    </row>
    <row r="2046" spans="1:9" x14ac:dyDescent="0.55000000000000004">
      <c r="A2046">
        <v>2044</v>
      </c>
      <c r="B2046">
        <v>3505124041</v>
      </c>
      <c r="C2046">
        <v>54</v>
      </c>
      <c r="D2046">
        <v>36</v>
      </c>
      <c r="E2046" t="s">
        <v>9</v>
      </c>
      <c r="F2046">
        <v>288.264299802761</v>
      </c>
      <c r="G2046">
        <v>181.56310032653201</v>
      </c>
      <c r="H2046">
        <v>0.143427418844847</v>
      </c>
      <c r="I2046">
        <v>0.30000000000007498</v>
      </c>
    </row>
    <row r="2047" spans="1:9" x14ac:dyDescent="0.55000000000000004">
      <c r="A2047">
        <v>2045</v>
      </c>
      <c r="B2047">
        <v>3505124041</v>
      </c>
      <c r="C2047">
        <v>54</v>
      </c>
      <c r="D2047">
        <v>24</v>
      </c>
      <c r="E2047" t="s">
        <v>9</v>
      </c>
      <c r="F2047">
        <v>288.264299802761</v>
      </c>
      <c r="G2047">
        <v>174.114658571598</v>
      </c>
      <c r="H2047">
        <v>8.0074339381884699E-2</v>
      </c>
      <c r="I2047">
        <v>0.30010573808623098</v>
      </c>
    </row>
    <row r="2048" spans="1:9" x14ac:dyDescent="0.55000000000000004">
      <c r="A2048">
        <v>2046</v>
      </c>
      <c r="B2048">
        <v>3505124041</v>
      </c>
      <c r="C2048">
        <v>54</v>
      </c>
      <c r="D2048">
        <v>12</v>
      </c>
      <c r="E2048" t="s">
        <v>9</v>
      </c>
      <c r="F2048">
        <v>288.264299802761</v>
      </c>
      <c r="G2048">
        <v>177.48927647974199</v>
      </c>
      <c r="H2048">
        <v>8.0143414369872004E-2</v>
      </c>
      <c r="I2048">
        <v>0.30258474645678002</v>
      </c>
    </row>
    <row r="2049" spans="1:9" x14ac:dyDescent="0.55000000000000004">
      <c r="A2049">
        <v>2047</v>
      </c>
      <c r="B2049">
        <v>3505124041</v>
      </c>
      <c r="C2049">
        <v>54</v>
      </c>
      <c r="D2049">
        <v>6</v>
      </c>
      <c r="E2049" t="s">
        <v>9</v>
      </c>
      <c r="F2049">
        <v>288.264299802761</v>
      </c>
      <c r="G2049">
        <v>171.633076434467</v>
      </c>
      <c r="H2049">
        <v>8.0070502371591107E-2</v>
      </c>
      <c r="I2049">
        <v>0.38149808232023102</v>
      </c>
    </row>
    <row r="2050" spans="1:9" x14ac:dyDescent="0.55000000000000004">
      <c r="A2050">
        <v>2048</v>
      </c>
      <c r="B2050">
        <v>3505124042</v>
      </c>
      <c r="C2050">
        <v>54</v>
      </c>
      <c r="D2050">
        <v>36</v>
      </c>
      <c r="E2050" t="s">
        <v>9</v>
      </c>
      <c r="F2050">
        <v>308.481262327416</v>
      </c>
      <c r="G2050">
        <v>239.658303842008</v>
      </c>
      <c r="H2050">
        <v>0.297864337391616</v>
      </c>
      <c r="I2050">
        <v>0.30000000000000199</v>
      </c>
    </row>
    <row r="2051" spans="1:9" x14ac:dyDescent="0.55000000000000004">
      <c r="A2051">
        <v>2049</v>
      </c>
      <c r="B2051">
        <v>3505124042</v>
      </c>
      <c r="C2051">
        <v>54</v>
      </c>
      <c r="D2051">
        <v>24</v>
      </c>
      <c r="E2051" t="s">
        <v>9</v>
      </c>
      <c r="F2051">
        <v>308.481262327416</v>
      </c>
      <c r="G2051">
        <v>237.60599516798101</v>
      </c>
      <c r="H2051">
        <v>0.28495841894182</v>
      </c>
      <c r="I2051">
        <v>0.3</v>
      </c>
    </row>
    <row r="2052" spans="1:9" x14ac:dyDescent="0.55000000000000004">
      <c r="A2052">
        <v>2050</v>
      </c>
      <c r="B2052">
        <v>3505124042</v>
      </c>
      <c r="C2052">
        <v>54</v>
      </c>
      <c r="D2052">
        <v>12</v>
      </c>
      <c r="E2052" t="s">
        <v>9</v>
      </c>
      <c r="F2052">
        <v>308.481262327416</v>
      </c>
      <c r="G2052">
        <v>228.60795026205</v>
      </c>
      <c r="H2052">
        <v>8.0014250525321601E-2</v>
      </c>
      <c r="I2052">
        <v>0.50459429139843404</v>
      </c>
    </row>
    <row r="2053" spans="1:9" x14ac:dyDescent="0.55000000000000004">
      <c r="A2053">
        <v>2051</v>
      </c>
      <c r="B2053">
        <v>3505124042</v>
      </c>
      <c r="C2053">
        <v>54</v>
      </c>
      <c r="D2053">
        <v>6</v>
      </c>
      <c r="E2053" t="s">
        <v>9</v>
      </c>
      <c r="F2053">
        <v>266.14069690992699</v>
      </c>
      <c r="G2053">
        <v>186.59615135891499</v>
      </c>
      <c r="H2053">
        <v>8.0007545833526705E-2</v>
      </c>
      <c r="I2053">
        <v>0.300018694798313</v>
      </c>
    </row>
    <row r="2054" spans="1:9" x14ac:dyDescent="0.55000000000000004">
      <c r="A2054">
        <v>2052</v>
      </c>
      <c r="B2054">
        <v>3505124045</v>
      </c>
      <c r="C2054">
        <v>52</v>
      </c>
      <c r="D2054">
        <v>36</v>
      </c>
      <c r="E2054" t="s">
        <v>9</v>
      </c>
      <c r="F2054">
        <v>433.06180144641598</v>
      </c>
      <c r="G2054">
        <v>253.86801934123</v>
      </c>
      <c r="H2054">
        <v>0.16761582631980301</v>
      </c>
      <c r="I2054">
        <v>0.30000000000335197</v>
      </c>
    </row>
    <row r="2055" spans="1:9" x14ac:dyDescent="0.55000000000000004">
      <c r="A2055">
        <v>2053</v>
      </c>
      <c r="B2055">
        <v>3505124045</v>
      </c>
      <c r="C2055">
        <v>52</v>
      </c>
      <c r="D2055">
        <v>24</v>
      </c>
      <c r="E2055" t="s">
        <v>9</v>
      </c>
      <c r="F2055">
        <v>433.06180144641598</v>
      </c>
      <c r="G2055">
        <v>239.64579263815901</v>
      </c>
      <c r="H2055">
        <v>9.7207509549401702E-2</v>
      </c>
      <c r="I2055">
        <v>0.3</v>
      </c>
    </row>
    <row r="2056" spans="1:9" x14ac:dyDescent="0.55000000000000004">
      <c r="A2056">
        <v>2054</v>
      </c>
      <c r="B2056">
        <v>3505124045</v>
      </c>
      <c r="C2056">
        <v>52</v>
      </c>
      <c r="D2056">
        <v>12</v>
      </c>
      <c r="E2056" t="s">
        <v>9</v>
      </c>
      <c r="F2056">
        <v>433.06180144641598</v>
      </c>
      <c r="G2056">
        <v>236.46939321599899</v>
      </c>
      <c r="H2056">
        <v>8.4746160288589195E-2</v>
      </c>
      <c r="I2056">
        <v>1.19991611481636</v>
      </c>
    </row>
    <row r="2057" spans="1:9" x14ac:dyDescent="0.55000000000000004">
      <c r="A2057">
        <v>2055</v>
      </c>
      <c r="B2057">
        <v>3505124045</v>
      </c>
      <c r="C2057">
        <v>52</v>
      </c>
      <c r="D2057">
        <v>6</v>
      </c>
      <c r="E2057" t="s">
        <v>9</v>
      </c>
      <c r="F2057">
        <v>433.06180144641598</v>
      </c>
      <c r="G2057">
        <v>245.890854428686</v>
      </c>
      <c r="H2057">
        <v>8.0121876399805794E-2</v>
      </c>
      <c r="I2057">
        <v>0.35592085424722902</v>
      </c>
    </row>
    <row r="2058" spans="1:9" x14ac:dyDescent="0.55000000000000004">
      <c r="A2058">
        <v>2056</v>
      </c>
      <c r="B2058">
        <v>3505124046</v>
      </c>
      <c r="C2058">
        <v>47</v>
      </c>
      <c r="D2058">
        <v>36</v>
      </c>
      <c r="E2058" t="s">
        <v>9</v>
      </c>
      <c r="F2058">
        <v>221.631821170282</v>
      </c>
      <c r="G2058">
        <v>185.06187397336799</v>
      </c>
      <c r="H2058">
        <v>0.46139028471596999</v>
      </c>
      <c r="I2058">
        <v>0.3</v>
      </c>
    </row>
    <row r="2059" spans="1:9" x14ac:dyDescent="0.55000000000000004">
      <c r="A2059">
        <v>2057</v>
      </c>
      <c r="B2059">
        <v>3505124046</v>
      </c>
      <c r="C2059">
        <v>47</v>
      </c>
      <c r="D2059">
        <v>24</v>
      </c>
      <c r="E2059" t="s">
        <v>9</v>
      </c>
      <c r="F2059">
        <v>221.631821170282</v>
      </c>
      <c r="G2059">
        <v>182.23168048872699</v>
      </c>
      <c r="H2059">
        <v>0.44416735103673299</v>
      </c>
      <c r="I2059">
        <v>0.30000000000004001</v>
      </c>
    </row>
    <row r="2060" spans="1:9" x14ac:dyDescent="0.55000000000000004">
      <c r="A2060">
        <v>2058</v>
      </c>
      <c r="B2060">
        <v>3505124046</v>
      </c>
      <c r="C2060">
        <v>47</v>
      </c>
      <c r="D2060">
        <v>12</v>
      </c>
      <c r="E2060" t="s">
        <v>9</v>
      </c>
      <c r="F2060">
        <v>221.631821170282</v>
      </c>
      <c r="G2060">
        <v>167.94728997026701</v>
      </c>
      <c r="H2060">
        <v>0.32451265535947099</v>
      </c>
      <c r="I2060">
        <v>1.19999999999999</v>
      </c>
    </row>
    <row r="2061" spans="1:9" x14ac:dyDescent="0.55000000000000004">
      <c r="A2061">
        <v>2059</v>
      </c>
      <c r="B2061">
        <v>3505124046</v>
      </c>
      <c r="C2061">
        <v>47</v>
      </c>
      <c r="D2061">
        <v>6</v>
      </c>
      <c r="E2061" t="s">
        <v>9</v>
      </c>
      <c r="F2061">
        <v>221.631821170282</v>
      </c>
      <c r="G2061">
        <v>221.631821170282</v>
      </c>
      <c r="H2061">
        <v>0.81776998392969502</v>
      </c>
      <c r="I2061">
        <v>0.30000000000023702</v>
      </c>
    </row>
    <row r="2062" spans="1:9" x14ac:dyDescent="0.55000000000000004">
      <c r="A2062">
        <v>2060</v>
      </c>
      <c r="B2062">
        <v>3505124047</v>
      </c>
      <c r="C2062">
        <v>49</v>
      </c>
      <c r="D2062">
        <v>36</v>
      </c>
      <c r="E2062" t="s">
        <v>9</v>
      </c>
      <c r="F2062">
        <v>622.64957264957195</v>
      </c>
      <c r="G2062">
        <v>494.81705755387702</v>
      </c>
      <c r="H2062">
        <v>0.73937265200456603</v>
      </c>
      <c r="I2062">
        <v>0.30000000000000798</v>
      </c>
    </row>
    <row r="2063" spans="1:9" x14ac:dyDescent="0.55000000000000004">
      <c r="A2063">
        <v>2061</v>
      </c>
      <c r="B2063">
        <v>3505124047</v>
      </c>
      <c r="C2063">
        <v>49</v>
      </c>
      <c r="D2063">
        <v>24</v>
      </c>
      <c r="E2063" t="s">
        <v>9</v>
      </c>
      <c r="F2063">
        <v>622.64957264957195</v>
      </c>
      <c r="G2063">
        <v>510.42091057862802</v>
      </c>
      <c r="H2063">
        <v>0.76088389311484095</v>
      </c>
      <c r="I2063">
        <v>0.3</v>
      </c>
    </row>
    <row r="2064" spans="1:9" x14ac:dyDescent="0.55000000000000004">
      <c r="A2064">
        <v>2062</v>
      </c>
      <c r="B2064">
        <v>3505124047</v>
      </c>
      <c r="C2064">
        <v>49</v>
      </c>
      <c r="D2064">
        <v>12</v>
      </c>
      <c r="E2064" t="s">
        <v>9</v>
      </c>
      <c r="F2064">
        <v>622.64957264957195</v>
      </c>
      <c r="G2064">
        <v>484.98021559478502</v>
      </c>
      <c r="H2064">
        <v>0.71482847305044195</v>
      </c>
      <c r="I2064">
        <v>0.3</v>
      </c>
    </row>
    <row r="2065" spans="1:9" x14ac:dyDescent="0.55000000000000004">
      <c r="A2065">
        <v>2063</v>
      </c>
      <c r="B2065">
        <v>3505124047</v>
      </c>
      <c r="C2065">
        <v>49</v>
      </c>
      <c r="D2065">
        <v>6</v>
      </c>
      <c r="E2065" t="s">
        <v>9</v>
      </c>
      <c r="F2065">
        <v>622.64957264957195</v>
      </c>
      <c r="G2065">
        <v>404.28682359053602</v>
      </c>
      <c r="H2065">
        <v>0.35524032847825099</v>
      </c>
      <c r="I2065">
        <v>0.3</v>
      </c>
    </row>
    <row r="2066" spans="1:9" x14ac:dyDescent="0.55000000000000004">
      <c r="A2066">
        <v>2064</v>
      </c>
      <c r="B2066">
        <v>3505124048</v>
      </c>
      <c r="C2066">
        <v>49</v>
      </c>
      <c r="D2066">
        <v>36</v>
      </c>
      <c r="E2066" t="s">
        <v>9</v>
      </c>
      <c r="F2066">
        <v>552.16962524654798</v>
      </c>
      <c r="G2066">
        <v>528.373299582399</v>
      </c>
      <c r="H2066">
        <v>0.66590083569730196</v>
      </c>
      <c r="I2066">
        <v>0.3</v>
      </c>
    </row>
    <row r="2067" spans="1:9" x14ac:dyDescent="0.55000000000000004">
      <c r="A2067">
        <v>2065</v>
      </c>
      <c r="B2067">
        <v>3505124048</v>
      </c>
      <c r="C2067">
        <v>49</v>
      </c>
      <c r="D2067">
        <v>24</v>
      </c>
      <c r="E2067" t="s">
        <v>9</v>
      </c>
      <c r="F2067">
        <v>552.16962524654798</v>
      </c>
      <c r="G2067">
        <v>528.73755327081994</v>
      </c>
      <c r="H2067">
        <v>0.66473485195317095</v>
      </c>
      <c r="I2067">
        <v>0.3</v>
      </c>
    </row>
    <row r="2068" spans="1:9" x14ac:dyDescent="0.55000000000000004">
      <c r="A2068">
        <v>2066</v>
      </c>
      <c r="B2068">
        <v>3505124048</v>
      </c>
      <c r="C2068">
        <v>49</v>
      </c>
      <c r="D2068">
        <v>12</v>
      </c>
      <c r="E2068" t="s">
        <v>9</v>
      </c>
      <c r="F2068">
        <v>552.16962524654798</v>
      </c>
      <c r="G2068">
        <v>423.11991436131802</v>
      </c>
      <c r="H2068">
        <v>0.33410439569816702</v>
      </c>
      <c r="I2068">
        <v>0.3</v>
      </c>
    </row>
    <row r="2069" spans="1:9" x14ac:dyDescent="0.55000000000000004">
      <c r="A2069">
        <v>2067</v>
      </c>
      <c r="B2069">
        <v>3505124048</v>
      </c>
      <c r="C2069">
        <v>49</v>
      </c>
      <c r="D2069">
        <v>6</v>
      </c>
      <c r="E2069" t="s">
        <v>9</v>
      </c>
      <c r="F2069">
        <v>552.16962524654798</v>
      </c>
      <c r="G2069">
        <v>413.56268513477698</v>
      </c>
      <c r="H2069">
        <v>8.0077429374861606E-2</v>
      </c>
      <c r="I2069">
        <v>0.34050837744369</v>
      </c>
    </row>
    <row r="2070" spans="1:9" x14ac:dyDescent="0.55000000000000004">
      <c r="A2070">
        <v>2068</v>
      </c>
      <c r="B2070">
        <v>3505124053</v>
      </c>
      <c r="C2070">
        <v>47</v>
      </c>
      <c r="D2070">
        <v>36</v>
      </c>
      <c r="E2070" t="s">
        <v>9</v>
      </c>
      <c r="F2070">
        <v>911.60420775805301</v>
      </c>
      <c r="G2070">
        <v>853.449924859872</v>
      </c>
      <c r="H2070">
        <v>0.56207629479320698</v>
      </c>
      <c r="I2070">
        <v>0.3</v>
      </c>
    </row>
    <row r="2071" spans="1:9" x14ac:dyDescent="0.55000000000000004">
      <c r="A2071">
        <v>2069</v>
      </c>
      <c r="B2071">
        <v>3505124053</v>
      </c>
      <c r="C2071">
        <v>47</v>
      </c>
      <c r="D2071">
        <v>24</v>
      </c>
      <c r="E2071" t="s">
        <v>9</v>
      </c>
      <c r="F2071">
        <v>911.60420775805301</v>
      </c>
      <c r="G2071">
        <v>834.64849610237297</v>
      </c>
      <c r="H2071">
        <v>0.53081375143386</v>
      </c>
      <c r="I2071">
        <v>0.57459475168110896</v>
      </c>
    </row>
    <row r="2072" spans="1:9" x14ac:dyDescent="0.55000000000000004">
      <c r="A2072">
        <v>2070</v>
      </c>
      <c r="B2072">
        <v>3505124053</v>
      </c>
      <c r="C2072">
        <v>47</v>
      </c>
      <c r="D2072">
        <v>12</v>
      </c>
      <c r="E2072" t="s">
        <v>9</v>
      </c>
      <c r="F2072">
        <v>911.60420775805301</v>
      </c>
      <c r="G2072">
        <v>840.08360612738898</v>
      </c>
      <c r="H2072">
        <v>0.55799497562256095</v>
      </c>
      <c r="I2072">
        <v>0.3</v>
      </c>
    </row>
    <row r="2073" spans="1:9" x14ac:dyDescent="0.55000000000000004">
      <c r="A2073">
        <v>2071</v>
      </c>
      <c r="B2073">
        <v>3505124053</v>
      </c>
      <c r="C2073">
        <v>47</v>
      </c>
      <c r="D2073">
        <v>6</v>
      </c>
      <c r="E2073" t="s">
        <v>9</v>
      </c>
      <c r="F2073">
        <v>911.60420775805301</v>
      </c>
      <c r="G2073">
        <v>836.90887838656204</v>
      </c>
      <c r="H2073">
        <v>0.55027567704181701</v>
      </c>
      <c r="I2073">
        <v>0.3</v>
      </c>
    </row>
    <row r="2074" spans="1:9" x14ac:dyDescent="0.55000000000000004">
      <c r="A2074">
        <v>2072</v>
      </c>
      <c r="B2074">
        <v>3505124054</v>
      </c>
      <c r="C2074">
        <v>45</v>
      </c>
      <c r="D2074">
        <v>36</v>
      </c>
      <c r="E2074" t="s">
        <v>9</v>
      </c>
      <c r="F2074">
        <v>137.56048652202401</v>
      </c>
      <c r="G2074">
        <v>93.6275870827332</v>
      </c>
      <c r="H2074">
        <v>0.58491548923619996</v>
      </c>
      <c r="I2074">
        <v>0.50357218834828399</v>
      </c>
    </row>
    <row r="2075" spans="1:9" x14ac:dyDescent="0.55000000000000004">
      <c r="A2075">
        <v>2073</v>
      </c>
      <c r="B2075">
        <v>3505124054</v>
      </c>
      <c r="C2075">
        <v>45</v>
      </c>
      <c r="D2075">
        <v>24</v>
      </c>
      <c r="E2075" t="s">
        <v>9</v>
      </c>
      <c r="F2075">
        <v>137.56048652202401</v>
      </c>
      <c r="G2075">
        <v>93.598715701435495</v>
      </c>
      <c r="H2075">
        <v>0.59259357014493996</v>
      </c>
      <c r="I2075">
        <v>0.3</v>
      </c>
    </row>
    <row r="2076" spans="1:9" x14ac:dyDescent="0.55000000000000004">
      <c r="A2076">
        <v>2074</v>
      </c>
      <c r="B2076">
        <v>3505124054</v>
      </c>
      <c r="C2076">
        <v>45</v>
      </c>
      <c r="D2076">
        <v>12</v>
      </c>
      <c r="E2076" t="s">
        <v>9</v>
      </c>
      <c r="F2076">
        <v>137.56048652202401</v>
      </c>
      <c r="G2076">
        <v>92.839993548243896</v>
      </c>
      <c r="H2076">
        <v>0.58296751678873804</v>
      </c>
      <c r="I2076">
        <v>0.30000000000001198</v>
      </c>
    </row>
    <row r="2077" spans="1:9" x14ac:dyDescent="0.55000000000000004">
      <c r="A2077">
        <v>2075</v>
      </c>
      <c r="B2077">
        <v>3505124054</v>
      </c>
      <c r="C2077">
        <v>45</v>
      </c>
      <c r="D2077">
        <v>6</v>
      </c>
      <c r="E2077" t="s">
        <v>9</v>
      </c>
      <c r="F2077">
        <v>137.56048652202401</v>
      </c>
      <c r="G2077">
        <v>85.406367808400802</v>
      </c>
      <c r="H2077">
        <v>0.38690865592297602</v>
      </c>
      <c r="I2077">
        <v>0.30000000000000099</v>
      </c>
    </row>
    <row r="2078" spans="1:9" x14ac:dyDescent="0.55000000000000004">
      <c r="A2078">
        <v>2076</v>
      </c>
      <c r="B2078">
        <v>3505124060</v>
      </c>
      <c r="C2078">
        <v>46</v>
      </c>
      <c r="D2078">
        <v>36</v>
      </c>
      <c r="E2078" t="s">
        <v>9</v>
      </c>
      <c r="F2078">
        <v>375.320184089414</v>
      </c>
      <c r="G2078">
        <v>292.56370373050902</v>
      </c>
      <c r="H2078">
        <v>0.66698414152912999</v>
      </c>
      <c r="I2078">
        <v>0.3</v>
      </c>
    </row>
    <row r="2079" spans="1:9" x14ac:dyDescent="0.55000000000000004">
      <c r="A2079">
        <v>2077</v>
      </c>
      <c r="B2079">
        <v>3505124060</v>
      </c>
      <c r="C2079">
        <v>46</v>
      </c>
      <c r="D2079">
        <v>24</v>
      </c>
      <c r="E2079" t="s">
        <v>9</v>
      </c>
      <c r="F2079">
        <v>375.320184089414</v>
      </c>
      <c r="G2079">
        <v>290.93348435915198</v>
      </c>
      <c r="H2079">
        <v>0.66178761121683805</v>
      </c>
      <c r="I2079">
        <v>0.300000000000123</v>
      </c>
    </row>
    <row r="2080" spans="1:9" x14ac:dyDescent="0.55000000000000004">
      <c r="A2080">
        <v>2078</v>
      </c>
      <c r="B2080">
        <v>3505124060</v>
      </c>
      <c r="C2080">
        <v>46</v>
      </c>
      <c r="D2080">
        <v>12</v>
      </c>
      <c r="E2080" t="s">
        <v>9</v>
      </c>
      <c r="F2080">
        <v>375.320184089414</v>
      </c>
      <c r="G2080">
        <v>266.72905424296499</v>
      </c>
      <c r="H2080">
        <v>0.55188021807296705</v>
      </c>
      <c r="I2080">
        <v>0.30000000000000498</v>
      </c>
    </row>
    <row r="2081" spans="1:9" x14ac:dyDescent="0.55000000000000004">
      <c r="A2081">
        <v>2079</v>
      </c>
      <c r="B2081">
        <v>3505124060</v>
      </c>
      <c r="C2081">
        <v>46</v>
      </c>
      <c r="D2081">
        <v>6</v>
      </c>
      <c r="E2081" t="s">
        <v>9</v>
      </c>
      <c r="F2081">
        <v>375.320184089414</v>
      </c>
      <c r="G2081">
        <v>232.53093873568901</v>
      </c>
      <c r="H2081">
        <v>8.0050647893742E-2</v>
      </c>
      <c r="I2081">
        <v>0.36956295254558602</v>
      </c>
    </row>
    <row r="2082" spans="1:9" x14ac:dyDescent="0.55000000000000004">
      <c r="A2082">
        <v>2080</v>
      </c>
      <c r="B2082">
        <v>3505124061</v>
      </c>
      <c r="C2082">
        <v>44</v>
      </c>
      <c r="D2082">
        <v>36</v>
      </c>
      <c r="E2082" t="s">
        <v>9</v>
      </c>
      <c r="F2082">
        <v>155.52728468113</v>
      </c>
      <c r="G2082">
        <v>128.56507576712701</v>
      </c>
      <c r="H2082">
        <v>0.73013306295935099</v>
      </c>
      <c r="I2082">
        <v>0.30000000000000399</v>
      </c>
    </row>
    <row r="2083" spans="1:9" x14ac:dyDescent="0.55000000000000004">
      <c r="A2083">
        <v>2081</v>
      </c>
      <c r="B2083">
        <v>3505124061</v>
      </c>
      <c r="C2083">
        <v>44</v>
      </c>
      <c r="D2083">
        <v>24</v>
      </c>
      <c r="E2083" t="s">
        <v>9</v>
      </c>
      <c r="F2083">
        <v>155.52728468113</v>
      </c>
      <c r="G2083">
        <v>129.36134760114501</v>
      </c>
      <c r="H2083">
        <v>0.73457503905402399</v>
      </c>
      <c r="I2083">
        <v>0.30000000000000099</v>
      </c>
    </row>
    <row r="2084" spans="1:9" x14ac:dyDescent="0.55000000000000004">
      <c r="A2084">
        <v>2082</v>
      </c>
      <c r="B2084">
        <v>3505124061</v>
      </c>
      <c r="C2084">
        <v>44</v>
      </c>
      <c r="D2084">
        <v>12</v>
      </c>
      <c r="E2084" t="s">
        <v>9</v>
      </c>
      <c r="F2084">
        <v>155.52728468113</v>
      </c>
      <c r="G2084">
        <v>124.466926185205</v>
      </c>
      <c r="H2084">
        <v>0.69953880281871195</v>
      </c>
      <c r="I2084">
        <v>0.3</v>
      </c>
    </row>
    <row r="2085" spans="1:9" x14ac:dyDescent="0.55000000000000004">
      <c r="A2085">
        <v>2083</v>
      </c>
      <c r="B2085">
        <v>3505124061</v>
      </c>
      <c r="C2085">
        <v>44</v>
      </c>
      <c r="D2085">
        <v>6</v>
      </c>
      <c r="E2085" t="s">
        <v>9</v>
      </c>
      <c r="F2085">
        <v>155.52728468113</v>
      </c>
      <c r="G2085">
        <v>111.10228100067501</v>
      </c>
      <c r="H2085">
        <v>0.50182445412055399</v>
      </c>
      <c r="I2085">
        <v>0.3</v>
      </c>
    </row>
    <row r="2086" spans="1:9" x14ac:dyDescent="0.55000000000000004">
      <c r="A2086">
        <v>2084</v>
      </c>
      <c r="B2086">
        <v>3505124062</v>
      </c>
      <c r="C2086">
        <v>44</v>
      </c>
      <c r="D2086">
        <v>36</v>
      </c>
      <c r="E2086" t="s">
        <v>9</v>
      </c>
      <c r="F2086">
        <v>531.58974358974297</v>
      </c>
      <c r="G2086">
        <v>487.90495469579997</v>
      </c>
      <c r="H2086">
        <v>0.70668933693538605</v>
      </c>
      <c r="I2086">
        <v>0.3</v>
      </c>
    </row>
    <row r="2087" spans="1:9" x14ac:dyDescent="0.55000000000000004">
      <c r="A2087">
        <v>2085</v>
      </c>
      <c r="B2087">
        <v>3505124062</v>
      </c>
      <c r="C2087">
        <v>44</v>
      </c>
      <c r="D2087">
        <v>24</v>
      </c>
      <c r="E2087" t="s">
        <v>9</v>
      </c>
      <c r="F2087">
        <v>531.58974358974297</v>
      </c>
      <c r="G2087">
        <v>491.93467750224403</v>
      </c>
      <c r="H2087">
        <v>0.71273844108842799</v>
      </c>
      <c r="I2087">
        <v>0.30000000000006499</v>
      </c>
    </row>
    <row r="2088" spans="1:9" x14ac:dyDescent="0.55000000000000004">
      <c r="A2088">
        <v>2086</v>
      </c>
      <c r="B2088">
        <v>3505124062</v>
      </c>
      <c r="C2088">
        <v>44</v>
      </c>
      <c r="D2088">
        <v>12</v>
      </c>
      <c r="E2088" t="s">
        <v>9</v>
      </c>
      <c r="F2088">
        <v>531.58974358974297</v>
      </c>
      <c r="G2088">
        <v>475.74899030677898</v>
      </c>
      <c r="H2088">
        <v>0.68373742712253804</v>
      </c>
      <c r="I2088">
        <v>0.30000000000009602</v>
      </c>
    </row>
    <row r="2089" spans="1:9" x14ac:dyDescent="0.55000000000000004">
      <c r="A2089">
        <v>2087</v>
      </c>
      <c r="B2089">
        <v>3505124062</v>
      </c>
      <c r="C2089">
        <v>44</v>
      </c>
      <c r="D2089">
        <v>6</v>
      </c>
      <c r="E2089" t="s">
        <v>9</v>
      </c>
      <c r="F2089">
        <v>531.58974358974297</v>
      </c>
      <c r="G2089">
        <v>443.906816585147</v>
      </c>
      <c r="H2089">
        <v>0.57847388409199096</v>
      </c>
      <c r="I2089">
        <v>0.300000000000543</v>
      </c>
    </row>
    <row r="2090" spans="1:9" x14ac:dyDescent="0.55000000000000004">
      <c r="A2090">
        <v>2088</v>
      </c>
      <c r="B2090">
        <v>3505124063</v>
      </c>
      <c r="C2090">
        <v>45</v>
      </c>
      <c r="D2090">
        <v>36</v>
      </c>
      <c r="E2090" t="s">
        <v>9</v>
      </c>
      <c r="F2090">
        <v>331.42669296515402</v>
      </c>
      <c r="G2090">
        <v>274.53627837443798</v>
      </c>
      <c r="H2090">
        <v>0.68716526362580499</v>
      </c>
      <c r="I2090">
        <v>0.3</v>
      </c>
    </row>
    <row r="2091" spans="1:9" x14ac:dyDescent="0.55000000000000004">
      <c r="A2091">
        <v>2089</v>
      </c>
      <c r="B2091">
        <v>3505124063</v>
      </c>
      <c r="C2091">
        <v>45</v>
      </c>
      <c r="D2091">
        <v>24</v>
      </c>
      <c r="E2091" t="s">
        <v>9</v>
      </c>
      <c r="F2091">
        <v>331.42669296515402</v>
      </c>
      <c r="G2091">
        <v>282.094784786655</v>
      </c>
      <c r="H2091">
        <v>0.70817256500165404</v>
      </c>
      <c r="I2091">
        <v>0.3</v>
      </c>
    </row>
    <row r="2092" spans="1:9" x14ac:dyDescent="0.55000000000000004">
      <c r="A2092">
        <v>2090</v>
      </c>
      <c r="B2092">
        <v>3505124063</v>
      </c>
      <c r="C2092">
        <v>45</v>
      </c>
      <c r="D2092">
        <v>12</v>
      </c>
      <c r="E2092" t="s">
        <v>9</v>
      </c>
      <c r="F2092">
        <v>331.42669296515402</v>
      </c>
      <c r="G2092">
        <v>266.03789189279502</v>
      </c>
      <c r="H2092">
        <v>0.64838684864834295</v>
      </c>
      <c r="I2092">
        <v>0.30000000000021398</v>
      </c>
    </row>
    <row r="2093" spans="1:9" x14ac:dyDescent="0.55000000000000004">
      <c r="A2093">
        <v>2091</v>
      </c>
      <c r="B2093">
        <v>3505124063</v>
      </c>
      <c r="C2093">
        <v>45</v>
      </c>
      <c r="D2093">
        <v>6</v>
      </c>
      <c r="E2093" t="s">
        <v>9</v>
      </c>
      <c r="F2093">
        <v>331.42669296515402</v>
      </c>
      <c r="G2093">
        <v>234.12576170129</v>
      </c>
      <c r="H2093">
        <v>0.401702244161108</v>
      </c>
      <c r="I2093">
        <v>0.30000000001647698</v>
      </c>
    </row>
    <row r="2094" spans="1:9" x14ac:dyDescent="0.55000000000000004">
      <c r="A2094">
        <v>2092</v>
      </c>
      <c r="B2094">
        <v>3505124064</v>
      </c>
      <c r="C2094">
        <v>52</v>
      </c>
      <c r="D2094">
        <v>36</v>
      </c>
      <c r="E2094" t="s">
        <v>9</v>
      </c>
      <c r="F2094">
        <v>108.57988165680401</v>
      </c>
      <c r="G2094">
        <v>94.540213474291903</v>
      </c>
      <c r="H2094">
        <v>0.58571167089585396</v>
      </c>
      <c r="I2094">
        <v>0.54820596368757402</v>
      </c>
    </row>
    <row r="2095" spans="1:9" x14ac:dyDescent="0.55000000000000004">
      <c r="A2095">
        <v>2093</v>
      </c>
      <c r="B2095">
        <v>3505124064</v>
      </c>
      <c r="C2095">
        <v>52</v>
      </c>
      <c r="D2095">
        <v>24</v>
      </c>
      <c r="E2095" t="s">
        <v>9</v>
      </c>
      <c r="F2095">
        <v>108.57988165680401</v>
      </c>
      <c r="G2095">
        <v>94.993553962803801</v>
      </c>
      <c r="H2095">
        <v>0.59925979149512099</v>
      </c>
      <c r="I2095">
        <v>0.3</v>
      </c>
    </row>
    <row r="2096" spans="1:9" x14ac:dyDescent="0.55000000000000004">
      <c r="A2096">
        <v>2094</v>
      </c>
      <c r="B2096">
        <v>3505124064</v>
      </c>
      <c r="C2096">
        <v>52</v>
      </c>
      <c r="D2096">
        <v>12</v>
      </c>
      <c r="E2096" t="s">
        <v>9</v>
      </c>
      <c r="F2096">
        <v>108.57988165680401</v>
      </c>
      <c r="G2096">
        <v>94.085162376560305</v>
      </c>
      <c r="H2096">
        <v>0.58358294373092301</v>
      </c>
      <c r="I2096">
        <v>0.3</v>
      </c>
    </row>
    <row r="2097" spans="1:9" x14ac:dyDescent="0.55000000000000004">
      <c r="A2097">
        <v>2095</v>
      </c>
      <c r="B2097">
        <v>3505124064</v>
      </c>
      <c r="C2097">
        <v>52</v>
      </c>
      <c r="D2097">
        <v>6</v>
      </c>
      <c r="E2097" t="s">
        <v>9</v>
      </c>
      <c r="F2097">
        <v>108.57988165680401</v>
      </c>
      <c r="G2097">
        <v>78.828272696312794</v>
      </c>
      <c r="H2097">
        <v>8.0008260674360607E-2</v>
      </c>
      <c r="I2097">
        <v>0.300010757732248</v>
      </c>
    </row>
    <row r="2098" spans="1:9" x14ac:dyDescent="0.55000000000000004">
      <c r="A2098">
        <v>2096</v>
      </c>
      <c r="B2098">
        <v>3505124065</v>
      </c>
      <c r="C2098">
        <v>51</v>
      </c>
      <c r="D2098">
        <v>36</v>
      </c>
      <c r="E2098" t="s">
        <v>9</v>
      </c>
      <c r="F2098">
        <v>485.33859303089997</v>
      </c>
      <c r="G2098">
        <v>347.43334830535798</v>
      </c>
      <c r="H2098">
        <v>0.34397982503462998</v>
      </c>
      <c r="I2098">
        <v>0.30000000000000199</v>
      </c>
    </row>
    <row r="2099" spans="1:9" x14ac:dyDescent="0.55000000000000004">
      <c r="A2099">
        <v>2097</v>
      </c>
      <c r="B2099">
        <v>3505124065</v>
      </c>
      <c r="C2099">
        <v>51</v>
      </c>
      <c r="D2099">
        <v>24</v>
      </c>
      <c r="E2099" t="s">
        <v>9</v>
      </c>
      <c r="F2099">
        <v>485.33859303089997</v>
      </c>
      <c r="G2099">
        <v>339.30200188848499</v>
      </c>
      <c r="H2099">
        <v>0.31215871817764901</v>
      </c>
      <c r="I2099">
        <v>0.30000000000000099</v>
      </c>
    </row>
    <row r="2100" spans="1:9" x14ac:dyDescent="0.55000000000000004">
      <c r="A2100">
        <v>2098</v>
      </c>
      <c r="B2100">
        <v>3505124065</v>
      </c>
      <c r="C2100">
        <v>51</v>
      </c>
      <c r="D2100">
        <v>12</v>
      </c>
      <c r="E2100" t="s">
        <v>9</v>
      </c>
      <c r="F2100">
        <v>485.33859303089997</v>
      </c>
      <c r="G2100">
        <v>314.04247237676498</v>
      </c>
      <c r="H2100">
        <v>8.0009310010492704E-2</v>
      </c>
      <c r="I2100">
        <v>0.30000000624170398</v>
      </c>
    </row>
    <row r="2101" spans="1:9" x14ac:dyDescent="0.55000000000000004">
      <c r="A2101">
        <v>2099</v>
      </c>
      <c r="B2101">
        <v>3505124065</v>
      </c>
      <c r="C2101">
        <v>51</v>
      </c>
      <c r="D2101">
        <v>6</v>
      </c>
      <c r="E2101" t="s">
        <v>9</v>
      </c>
      <c r="F2101">
        <v>485.33859303089997</v>
      </c>
      <c r="G2101">
        <v>313.83528724599603</v>
      </c>
      <c r="H2101">
        <v>8.0055993991892796E-2</v>
      </c>
      <c r="I2101">
        <v>0.35392561530007999</v>
      </c>
    </row>
    <row r="2102" spans="1:9" x14ac:dyDescent="0.55000000000000004">
      <c r="A2102">
        <v>2100</v>
      </c>
      <c r="B2102">
        <v>3505124068</v>
      </c>
      <c r="C2102">
        <v>47</v>
      </c>
      <c r="D2102">
        <v>36</v>
      </c>
      <c r="E2102" t="s">
        <v>9</v>
      </c>
      <c r="F2102">
        <v>122.189349112426</v>
      </c>
      <c r="G2102">
        <v>114.459734234031</v>
      </c>
      <c r="H2102">
        <v>0.56213244635929505</v>
      </c>
      <c r="I2102">
        <v>0.40216261191180203</v>
      </c>
    </row>
    <row r="2103" spans="1:9" x14ac:dyDescent="0.55000000000000004">
      <c r="A2103">
        <v>2101</v>
      </c>
      <c r="B2103">
        <v>3505124068</v>
      </c>
      <c r="C2103">
        <v>47</v>
      </c>
      <c r="D2103">
        <v>24</v>
      </c>
      <c r="E2103" t="s">
        <v>9</v>
      </c>
      <c r="F2103">
        <v>122.189349112426</v>
      </c>
      <c r="G2103">
        <v>115.102113400082</v>
      </c>
      <c r="H2103">
        <v>0.57017069012592303</v>
      </c>
      <c r="I2103">
        <v>0.3</v>
      </c>
    </row>
    <row r="2104" spans="1:9" x14ac:dyDescent="0.55000000000000004">
      <c r="A2104">
        <v>2102</v>
      </c>
      <c r="B2104">
        <v>3505124068</v>
      </c>
      <c r="C2104">
        <v>47</v>
      </c>
      <c r="D2104">
        <v>12</v>
      </c>
      <c r="E2104" t="s">
        <v>9</v>
      </c>
      <c r="F2104">
        <v>122.189349112426</v>
      </c>
      <c r="G2104">
        <v>109.333772442769</v>
      </c>
      <c r="H2104">
        <v>0.50716004241369494</v>
      </c>
      <c r="I2104">
        <v>0.3</v>
      </c>
    </row>
    <row r="2105" spans="1:9" x14ac:dyDescent="0.55000000000000004">
      <c r="A2105">
        <v>2103</v>
      </c>
      <c r="B2105">
        <v>3505124068</v>
      </c>
      <c r="C2105">
        <v>47</v>
      </c>
      <c r="D2105">
        <v>6</v>
      </c>
      <c r="E2105" t="s">
        <v>9</v>
      </c>
      <c r="F2105">
        <v>122.189349112426</v>
      </c>
      <c r="G2105">
        <v>106.80469418243899</v>
      </c>
      <c r="H2105">
        <v>0.43794688341153698</v>
      </c>
      <c r="I2105">
        <v>0.30000000000001198</v>
      </c>
    </row>
    <row r="2106" spans="1:9" x14ac:dyDescent="0.55000000000000004">
      <c r="A2106">
        <v>2104</v>
      </c>
      <c r="B2106">
        <v>3505124071</v>
      </c>
      <c r="C2106">
        <v>50</v>
      </c>
      <c r="D2106">
        <v>36</v>
      </c>
      <c r="E2106" t="s">
        <v>9</v>
      </c>
      <c r="F2106">
        <v>1171.6880341880301</v>
      </c>
      <c r="G2106">
        <v>950.13883186285102</v>
      </c>
      <c r="H2106">
        <v>0.46411972648952399</v>
      </c>
      <c r="I2106">
        <v>0.3</v>
      </c>
    </row>
    <row r="2107" spans="1:9" x14ac:dyDescent="0.55000000000000004">
      <c r="A2107">
        <v>2105</v>
      </c>
      <c r="B2107">
        <v>3505124071</v>
      </c>
      <c r="C2107">
        <v>50</v>
      </c>
      <c r="D2107">
        <v>24</v>
      </c>
      <c r="E2107" t="s">
        <v>9</v>
      </c>
      <c r="F2107">
        <v>1171.6880341880301</v>
      </c>
      <c r="G2107">
        <v>934.54240239441697</v>
      </c>
      <c r="H2107">
        <v>0.44827690391994901</v>
      </c>
      <c r="I2107">
        <v>0.300000000373569</v>
      </c>
    </row>
    <row r="2108" spans="1:9" x14ac:dyDescent="0.55000000000000004">
      <c r="A2108">
        <v>2106</v>
      </c>
      <c r="B2108">
        <v>3505124071</v>
      </c>
      <c r="C2108">
        <v>50</v>
      </c>
      <c r="D2108">
        <v>12</v>
      </c>
      <c r="E2108" t="s">
        <v>9</v>
      </c>
      <c r="F2108">
        <v>1171.6880341880301</v>
      </c>
      <c r="G2108">
        <v>939.76725079332596</v>
      </c>
      <c r="H2108">
        <v>0.45116675794295502</v>
      </c>
      <c r="I2108">
        <v>0.3</v>
      </c>
    </row>
    <row r="2109" spans="1:9" x14ac:dyDescent="0.55000000000000004">
      <c r="A2109">
        <v>2107</v>
      </c>
      <c r="B2109">
        <v>3505124071</v>
      </c>
      <c r="C2109">
        <v>50</v>
      </c>
      <c r="D2109">
        <v>6</v>
      </c>
      <c r="E2109" t="s">
        <v>9</v>
      </c>
      <c r="F2109">
        <v>1171.6880341880301</v>
      </c>
      <c r="G2109">
        <v>864.71866671239695</v>
      </c>
      <c r="H2109">
        <v>0.21897742608170401</v>
      </c>
      <c r="I2109">
        <v>0.30000000000013799</v>
      </c>
    </row>
    <row r="2110" spans="1:9" x14ac:dyDescent="0.55000000000000004">
      <c r="A2110">
        <v>2108</v>
      </c>
      <c r="B2110">
        <v>3505124072</v>
      </c>
      <c r="C2110">
        <v>47</v>
      </c>
      <c r="D2110">
        <v>36</v>
      </c>
      <c r="E2110" t="s">
        <v>9</v>
      </c>
      <c r="F2110">
        <v>353.697238658777</v>
      </c>
      <c r="G2110">
        <v>353.69723865138002</v>
      </c>
      <c r="H2110">
        <v>0.52684581010823694</v>
      </c>
      <c r="I2110">
        <v>0.30000001079911698</v>
      </c>
    </row>
    <row r="2111" spans="1:9" x14ac:dyDescent="0.55000000000000004">
      <c r="A2111">
        <v>2109</v>
      </c>
      <c r="B2111">
        <v>3505124072</v>
      </c>
      <c r="C2111">
        <v>47</v>
      </c>
      <c r="D2111">
        <v>24</v>
      </c>
      <c r="E2111" t="s">
        <v>9</v>
      </c>
      <c r="F2111">
        <v>353.697238658777</v>
      </c>
      <c r="G2111">
        <v>353.697238658777</v>
      </c>
      <c r="H2111">
        <v>0.49255938365123503</v>
      </c>
      <c r="I2111">
        <v>0.30000000000118399</v>
      </c>
    </row>
    <row r="2112" spans="1:9" x14ac:dyDescent="0.55000000000000004">
      <c r="A2112">
        <v>2110</v>
      </c>
      <c r="B2112">
        <v>3505124072</v>
      </c>
      <c r="C2112">
        <v>47</v>
      </c>
      <c r="D2112">
        <v>12</v>
      </c>
      <c r="E2112" t="s">
        <v>9</v>
      </c>
      <c r="F2112">
        <v>353.697238658777</v>
      </c>
      <c r="G2112">
        <v>353.69723865877597</v>
      </c>
      <c r="H2112">
        <v>0.48482995147460101</v>
      </c>
      <c r="I2112">
        <v>0.30000000000007598</v>
      </c>
    </row>
    <row r="2113" spans="1:9" x14ac:dyDescent="0.55000000000000004">
      <c r="A2113">
        <v>2111</v>
      </c>
      <c r="B2113">
        <v>3505124072</v>
      </c>
      <c r="C2113">
        <v>47</v>
      </c>
      <c r="D2113">
        <v>6</v>
      </c>
      <c r="E2113" t="s">
        <v>9</v>
      </c>
      <c r="F2113">
        <v>353.697238658777</v>
      </c>
      <c r="G2113">
        <v>353.697238658777</v>
      </c>
      <c r="H2113">
        <v>0.42286174866567</v>
      </c>
      <c r="I2113">
        <v>0.30000000001090199</v>
      </c>
    </row>
    <row r="2114" spans="1:9" x14ac:dyDescent="0.55000000000000004">
      <c r="A2114">
        <v>2112</v>
      </c>
      <c r="B2114">
        <v>3505124073</v>
      </c>
      <c r="C2114">
        <v>49</v>
      </c>
      <c r="D2114">
        <v>36</v>
      </c>
      <c r="E2114" t="s">
        <v>9</v>
      </c>
      <c r="F2114">
        <v>605.75279421433197</v>
      </c>
      <c r="G2114">
        <v>605.75279421433197</v>
      </c>
      <c r="H2114">
        <v>0.716820029180253</v>
      </c>
      <c r="I2114">
        <v>0.30000000000037602</v>
      </c>
    </row>
    <row r="2115" spans="1:9" x14ac:dyDescent="0.55000000000000004">
      <c r="A2115">
        <v>2113</v>
      </c>
      <c r="B2115">
        <v>3505124073</v>
      </c>
      <c r="C2115">
        <v>49</v>
      </c>
      <c r="D2115">
        <v>24</v>
      </c>
      <c r="E2115" t="s">
        <v>9</v>
      </c>
      <c r="F2115">
        <v>605.75279421433197</v>
      </c>
      <c r="G2115">
        <v>605.75279421298103</v>
      </c>
      <c r="H2115">
        <v>0.72000510247435801</v>
      </c>
      <c r="I2115">
        <v>0.30000001626710698</v>
      </c>
    </row>
    <row r="2116" spans="1:9" x14ac:dyDescent="0.55000000000000004">
      <c r="A2116">
        <v>2114</v>
      </c>
      <c r="B2116">
        <v>3505124073</v>
      </c>
      <c r="C2116">
        <v>49</v>
      </c>
      <c r="D2116">
        <v>12</v>
      </c>
      <c r="E2116" t="s">
        <v>9</v>
      </c>
      <c r="F2116">
        <v>605.75279421433197</v>
      </c>
      <c r="G2116">
        <v>605.75279421429696</v>
      </c>
      <c r="H2116">
        <v>0.70930924055176903</v>
      </c>
      <c r="I2116">
        <v>0.3</v>
      </c>
    </row>
    <row r="2117" spans="1:9" x14ac:dyDescent="0.55000000000000004">
      <c r="A2117">
        <v>2115</v>
      </c>
      <c r="B2117">
        <v>3505124073</v>
      </c>
      <c r="C2117">
        <v>49</v>
      </c>
      <c r="D2117">
        <v>6</v>
      </c>
      <c r="E2117" t="s">
        <v>9</v>
      </c>
      <c r="F2117">
        <v>605.75279421433197</v>
      </c>
      <c r="G2117">
        <v>605.75279421429605</v>
      </c>
      <c r="H2117">
        <v>0.65188066220163698</v>
      </c>
      <c r="I2117">
        <v>0.300000000001722</v>
      </c>
    </row>
    <row r="2118" spans="1:9" x14ac:dyDescent="0.55000000000000004">
      <c r="A2118">
        <v>2116</v>
      </c>
      <c r="B2118">
        <v>3505124074</v>
      </c>
      <c r="C2118">
        <v>44</v>
      </c>
      <c r="D2118">
        <v>36</v>
      </c>
      <c r="E2118" t="s">
        <v>9</v>
      </c>
      <c r="F2118">
        <v>733.61998685075605</v>
      </c>
      <c r="G2118">
        <v>619.53429002753296</v>
      </c>
      <c r="H2118">
        <v>0.66667218090956504</v>
      </c>
      <c r="I2118">
        <v>0.3</v>
      </c>
    </row>
    <row r="2119" spans="1:9" x14ac:dyDescent="0.55000000000000004">
      <c r="A2119">
        <v>2117</v>
      </c>
      <c r="B2119">
        <v>3505124074</v>
      </c>
      <c r="C2119">
        <v>44</v>
      </c>
      <c r="D2119">
        <v>24</v>
      </c>
      <c r="E2119" t="s">
        <v>9</v>
      </c>
      <c r="F2119">
        <v>733.61998685075605</v>
      </c>
      <c r="G2119">
        <v>615.53604407786304</v>
      </c>
      <c r="H2119">
        <v>0.66079053129958898</v>
      </c>
      <c r="I2119">
        <v>0.3</v>
      </c>
    </row>
    <row r="2120" spans="1:9" x14ac:dyDescent="0.55000000000000004">
      <c r="A2120">
        <v>2118</v>
      </c>
      <c r="B2120">
        <v>3505124074</v>
      </c>
      <c r="C2120">
        <v>44</v>
      </c>
      <c r="D2120">
        <v>12</v>
      </c>
      <c r="E2120" t="s">
        <v>9</v>
      </c>
      <c r="F2120">
        <v>733.61998685075605</v>
      </c>
      <c r="G2120">
        <v>564.64411563069496</v>
      </c>
      <c r="H2120">
        <v>0.55377742576146405</v>
      </c>
      <c r="I2120">
        <v>0.3</v>
      </c>
    </row>
    <row r="2121" spans="1:9" x14ac:dyDescent="0.55000000000000004">
      <c r="A2121">
        <v>2119</v>
      </c>
      <c r="B2121">
        <v>3505124074</v>
      </c>
      <c r="C2121">
        <v>44</v>
      </c>
      <c r="D2121">
        <v>6</v>
      </c>
      <c r="E2121" t="s">
        <v>9</v>
      </c>
      <c r="F2121">
        <v>733.61998685075605</v>
      </c>
      <c r="G2121">
        <v>500.96577229511001</v>
      </c>
      <c r="H2121">
        <v>8.0000217367150003E-2</v>
      </c>
      <c r="I2121">
        <v>0.300000063530104</v>
      </c>
    </row>
    <row r="2122" spans="1:9" x14ac:dyDescent="0.55000000000000004">
      <c r="A2122">
        <v>2120</v>
      </c>
      <c r="B2122">
        <v>3505124075</v>
      </c>
      <c r="C2122">
        <v>44</v>
      </c>
      <c r="D2122">
        <v>36</v>
      </c>
      <c r="E2122" t="s">
        <v>9</v>
      </c>
      <c r="F2122">
        <v>866.30637738329995</v>
      </c>
      <c r="G2122">
        <v>679.09580927458001</v>
      </c>
      <c r="H2122">
        <v>0.70102636452816103</v>
      </c>
      <c r="I2122">
        <v>0.30000000000000598</v>
      </c>
    </row>
    <row r="2123" spans="1:9" x14ac:dyDescent="0.55000000000000004">
      <c r="A2123">
        <v>2121</v>
      </c>
      <c r="B2123">
        <v>3505124075</v>
      </c>
      <c r="C2123">
        <v>44</v>
      </c>
      <c r="D2123">
        <v>24</v>
      </c>
      <c r="E2123" t="s">
        <v>9</v>
      </c>
      <c r="F2123">
        <v>866.30637738329995</v>
      </c>
      <c r="G2123">
        <v>684.29520358669299</v>
      </c>
      <c r="H2123">
        <v>0.70689135290417004</v>
      </c>
      <c r="I2123">
        <v>0.30000000000007199</v>
      </c>
    </row>
    <row r="2124" spans="1:9" x14ac:dyDescent="0.55000000000000004">
      <c r="A2124">
        <v>2122</v>
      </c>
      <c r="B2124">
        <v>3505124075</v>
      </c>
      <c r="C2124">
        <v>44</v>
      </c>
      <c r="D2124">
        <v>12</v>
      </c>
      <c r="E2124" t="s">
        <v>9</v>
      </c>
      <c r="F2124">
        <v>866.30637738329995</v>
      </c>
      <c r="G2124">
        <v>652.23870114322096</v>
      </c>
      <c r="H2124">
        <v>0.65704973802663103</v>
      </c>
      <c r="I2124">
        <v>0.3</v>
      </c>
    </row>
    <row r="2125" spans="1:9" x14ac:dyDescent="0.55000000000000004">
      <c r="A2125">
        <v>2123</v>
      </c>
      <c r="B2125">
        <v>3505124075</v>
      </c>
      <c r="C2125">
        <v>44</v>
      </c>
      <c r="D2125">
        <v>6</v>
      </c>
      <c r="E2125" t="s">
        <v>9</v>
      </c>
      <c r="F2125">
        <v>866.30637738329995</v>
      </c>
      <c r="G2125">
        <v>537.22531577982602</v>
      </c>
      <c r="H2125">
        <v>0.170171196106608</v>
      </c>
      <c r="I2125">
        <v>0.30000000000229299</v>
      </c>
    </row>
    <row r="2126" spans="1:9" x14ac:dyDescent="0.55000000000000004">
      <c r="A2126">
        <v>2124</v>
      </c>
      <c r="B2126">
        <v>3505124076</v>
      </c>
      <c r="C2126">
        <v>44</v>
      </c>
      <c r="D2126">
        <v>36</v>
      </c>
      <c r="E2126" t="s">
        <v>9</v>
      </c>
      <c r="F2126">
        <v>998.29059829059804</v>
      </c>
      <c r="G2126">
        <v>760.16979958263403</v>
      </c>
      <c r="H2126">
        <v>0.30203255224216302</v>
      </c>
      <c r="I2126">
        <v>0.3</v>
      </c>
    </row>
    <row r="2127" spans="1:9" x14ac:dyDescent="0.55000000000000004">
      <c r="A2127">
        <v>2125</v>
      </c>
      <c r="B2127">
        <v>3505124076</v>
      </c>
      <c r="C2127">
        <v>44</v>
      </c>
      <c r="D2127">
        <v>24</v>
      </c>
      <c r="E2127" t="s">
        <v>9</v>
      </c>
      <c r="F2127">
        <v>998.29059829059804</v>
      </c>
      <c r="G2127">
        <v>679.17099441894698</v>
      </c>
      <c r="H2127">
        <v>0.16796141085487901</v>
      </c>
      <c r="I2127">
        <v>0.30000000000009103</v>
      </c>
    </row>
    <row r="2128" spans="1:9" x14ac:dyDescent="0.55000000000000004">
      <c r="A2128">
        <v>2126</v>
      </c>
      <c r="B2128">
        <v>3505124076</v>
      </c>
      <c r="C2128">
        <v>44</v>
      </c>
      <c r="D2128">
        <v>12</v>
      </c>
      <c r="E2128" t="s">
        <v>9</v>
      </c>
      <c r="F2128">
        <v>998.29059829059804</v>
      </c>
      <c r="G2128">
        <v>661.39151900118998</v>
      </c>
      <c r="H2128">
        <v>8.0016919556461397E-2</v>
      </c>
      <c r="I2128">
        <v>0.49599990070234001</v>
      </c>
    </row>
    <row r="2129" spans="1:9" x14ac:dyDescent="0.55000000000000004">
      <c r="A2129">
        <v>2127</v>
      </c>
      <c r="B2129">
        <v>3505124076</v>
      </c>
      <c r="C2129">
        <v>44</v>
      </c>
      <c r="D2129">
        <v>6</v>
      </c>
      <c r="E2129" t="s">
        <v>9</v>
      </c>
      <c r="F2129">
        <v>998.29059829059804</v>
      </c>
      <c r="G2129">
        <v>674.67263600542299</v>
      </c>
      <c r="H2129">
        <v>8.0001865085548601E-2</v>
      </c>
      <c r="I2129">
        <v>0.30000000958733303</v>
      </c>
    </row>
    <row r="2130" spans="1:9" x14ac:dyDescent="0.55000000000000004">
      <c r="A2130">
        <v>2128</v>
      </c>
      <c r="B2130">
        <v>3505124078</v>
      </c>
      <c r="C2130">
        <v>44</v>
      </c>
      <c r="D2130">
        <v>36</v>
      </c>
      <c r="E2130" t="s">
        <v>9</v>
      </c>
      <c r="F2130">
        <v>303.72189349112398</v>
      </c>
      <c r="G2130">
        <v>205.76733106102401</v>
      </c>
      <c r="H2130">
        <v>0.62739178562709297</v>
      </c>
      <c r="I2130">
        <v>0.3</v>
      </c>
    </row>
    <row r="2131" spans="1:9" x14ac:dyDescent="0.55000000000000004">
      <c r="A2131">
        <v>2129</v>
      </c>
      <c r="B2131">
        <v>3505124078</v>
      </c>
      <c r="C2131">
        <v>44</v>
      </c>
      <c r="D2131">
        <v>24</v>
      </c>
      <c r="E2131" t="s">
        <v>9</v>
      </c>
      <c r="F2131">
        <v>303.72189349112398</v>
      </c>
      <c r="G2131">
        <v>207.73787281328401</v>
      </c>
      <c r="H2131">
        <v>0.63552417023655905</v>
      </c>
      <c r="I2131">
        <v>0.3</v>
      </c>
    </row>
    <row r="2132" spans="1:9" x14ac:dyDescent="0.55000000000000004">
      <c r="A2132">
        <v>2130</v>
      </c>
      <c r="B2132">
        <v>3505124078</v>
      </c>
      <c r="C2132">
        <v>44</v>
      </c>
      <c r="D2132">
        <v>12</v>
      </c>
      <c r="E2132" t="s">
        <v>9</v>
      </c>
      <c r="F2132">
        <v>303.72189349112398</v>
      </c>
      <c r="G2132">
        <v>196.41260829928601</v>
      </c>
      <c r="H2132">
        <v>0.56506520065227195</v>
      </c>
      <c r="I2132">
        <v>0.3</v>
      </c>
    </row>
    <row r="2133" spans="1:9" x14ac:dyDescent="0.55000000000000004">
      <c r="A2133">
        <v>2131</v>
      </c>
      <c r="B2133">
        <v>3505124078</v>
      </c>
      <c r="C2133">
        <v>44</v>
      </c>
      <c r="D2133">
        <v>6</v>
      </c>
      <c r="E2133" t="s">
        <v>9</v>
      </c>
      <c r="F2133">
        <v>303.72189349112398</v>
      </c>
      <c r="G2133">
        <v>169.15927117670799</v>
      </c>
      <c r="H2133">
        <v>8.0001306843928005E-2</v>
      </c>
      <c r="I2133">
        <v>0.35617353196509099</v>
      </c>
    </row>
    <row r="2134" spans="1:9" x14ac:dyDescent="0.55000000000000004">
      <c r="A2134">
        <v>2132</v>
      </c>
      <c r="B2134">
        <v>3505124079</v>
      </c>
      <c r="C2134">
        <v>44</v>
      </c>
      <c r="D2134">
        <v>36</v>
      </c>
      <c r="E2134" t="s">
        <v>9</v>
      </c>
      <c r="F2134">
        <v>594.99671268902</v>
      </c>
      <c r="G2134">
        <v>493.827689756366</v>
      </c>
      <c r="H2134">
        <v>0.60705619604344796</v>
      </c>
      <c r="I2134">
        <v>0.30000000000000199</v>
      </c>
    </row>
    <row r="2135" spans="1:9" x14ac:dyDescent="0.55000000000000004">
      <c r="A2135">
        <v>2133</v>
      </c>
      <c r="B2135">
        <v>3505124079</v>
      </c>
      <c r="C2135">
        <v>44</v>
      </c>
      <c r="D2135">
        <v>24</v>
      </c>
      <c r="E2135" t="s">
        <v>9</v>
      </c>
      <c r="F2135">
        <v>594.99671268902</v>
      </c>
      <c r="G2135">
        <v>491.41666696124202</v>
      </c>
      <c r="H2135">
        <v>0.60204541585035098</v>
      </c>
      <c r="I2135">
        <v>0.3</v>
      </c>
    </row>
    <row r="2136" spans="1:9" x14ac:dyDescent="0.55000000000000004">
      <c r="A2136">
        <v>2134</v>
      </c>
      <c r="B2136">
        <v>3505124079</v>
      </c>
      <c r="C2136">
        <v>44</v>
      </c>
      <c r="D2136">
        <v>12</v>
      </c>
      <c r="E2136" t="s">
        <v>9</v>
      </c>
      <c r="F2136">
        <v>594.99671268902</v>
      </c>
      <c r="G2136">
        <v>452.84625812438401</v>
      </c>
      <c r="H2136">
        <v>0.48864649111703901</v>
      </c>
      <c r="I2136">
        <v>0.3</v>
      </c>
    </row>
    <row r="2137" spans="1:9" x14ac:dyDescent="0.55000000000000004">
      <c r="A2137">
        <v>2135</v>
      </c>
      <c r="B2137">
        <v>3505124079</v>
      </c>
      <c r="C2137">
        <v>44</v>
      </c>
      <c r="D2137">
        <v>6</v>
      </c>
      <c r="E2137" t="s">
        <v>9</v>
      </c>
      <c r="F2137">
        <v>594.99671268902</v>
      </c>
      <c r="G2137">
        <v>418.29132557593499</v>
      </c>
      <c r="H2137">
        <v>8.0084244137133095E-2</v>
      </c>
      <c r="I2137">
        <v>0.35248021192512302</v>
      </c>
    </row>
    <row r="2138" spans="1:9" x14ac:dyDescent="0.55000000000000004">
      <c r="A2138">
        <v>2136</v>
      </c>
      <c r="B2138">
        <v>3505124081</v>
      </c>
      <c r="C2138">
        <v>46</v>
      </c>
      <c r="D2138">
        <v>36</v>
      </c>
      <c r="E2138" t="s">
        <v>9</v>
      </c>
      <c r="F2138">
        <v>250.29585798816501</v>
      </c>
      <c r="G2138">
        <v>191.11443887434999</v>
      </c>
      <c r="H2138">
        <v>0.77577922657644305</v>
      </c>
      <c r="I2138">
        <v>0.67290796041213297</v>
      </c>
    </row>
    <row r="2139" spans="1:9" x14ac:dyDescent="0.55000000000000004">
      <c r="A2139">
        <v>2137</v>
      </c>
      <c r="B2139">
        <v>3505124081</v>
      </c>
      <c r="C2139">
        <v>46</v>
      </c>
      <c r="D2139">
        <v>24</v>
      </c>
      <c r="E2139" t="s">
        <v>9</v>
      </c>
      <c r="F2139">
        <v>250.29585798816501</v>
      </c>
      <c r="G2139">
        <v>187.471227460693</v>
      </c>
      <c r="H2139">
        <v>0.79927737484696704</v>
      </c>
      <c r="I2139">
        <v>0.30988011533274401</v>
      </c>
    </row>
    <row r="2140" spans="1:9" x14ac:dyDescent="0.55000000000000004">
      <c r="A2140">
        <v>2138</v>
      </c>
      <c r="B2140">
        <v>3505124081</v>
      </c>
      <c r="C2140">
        <v>46</v>
      </c>
      <c r="D2140">
        <v>12</v>
      </c>
      <c r="E2140" t="s">
        <v>9</v>
      </c>
      <c r="F2140">
        <v>250.29585798816501</v>
      </c>
      <c r="G2140">
        <v>193.74923544921401</v>
      </c>
      <c r="H2140">
        <v>0.81852507770424898</v>
      </c>
      <c r="I2140">
        <v>0.3</v>
      </c>
    </row>
    <row r="2141" spans="1:9" x14ac:dyDescent="0.55000000000000004">
      <c r="A2141">
        <v>2139</v>
      </c>
      <c r="B2141">
        <v>3505124081</v>
      </c>
      <c r="C2141">
        <v>46</v>
      </c>
      <c r="D2141">
        <v>6</v>
      </c>
      <c r="E2141" t="s">
        <v>9</v>
      </c>
      <c r="F2141">
        <v>250.29585798816501</v>
      </c>
      <c r="G2141">
        <v>168.77010985538601</v>
      </c>
      <c r="H2141">
        <v>0.64759401818471296</v>
      </c>
      <c r="I2141">
        <v>0.30000000000002502</v>
      </c>
    </row>
    <row r="2142" spans="1:9" x14ac:dyDescent="0.55000000000000004">
      <c r="A2142">
        <v>2140</v>
      </c>
      <c r="B2142">
        <v>3505124083</v>
      </c>
      <c r="C2142">
        <v>44</v>
      </c>
      <c r="D2142">
        <v>36</v>
      </c>
      <c r="E2142" t="s">
        <v>9</v>
      </c>
      <c r="F2142">
        <v>770.39579224194597</v>
      </c>
      <c r="G2142">
        <v>770.395792232188</v>
      </c>
      <c r="H2142">
        <v>0.67210453599869302</v>
      </c>
      <c r="I2142">
        <v>0.30000003194358799</v>
      </c>
    </row>
    <row r="2143" spans="1:9" x14ac:dyDescent="0.55000000000000004">
      <c r="A2143">
        <v>2141</v>
      </c>
      <c r="B2143">
        <v>3505124083</v>
      </c>
      <c r="C2143">
        <v>44</v>
      </c>
      <c r="D2143">
        <v>24</v>
      </c>
      <c r="E2143" t="s">
        <v>9</v>
      </c>
      <c r="F2143">
        <v>770.39579224194597</v>
      </c>
      <c r="G2143">
        <v>770.39579224123202</v>
      </c>
      <c r="H2143">
        <v>0.67629549557971202</v>
      </c>
      <c r="I2143">
        <v>0.30000000000000698</v>
      </c>
    </row>
    <row r="2144" spans="1:9" x14ac:dyDescent="0.55000000000000004">
      <c r="A2144">
        <v>2142</v>
      </c>
      <c r="B2144">
        <v>3505124083</v>
      </c>
      <c r="C2144">
        <v>44</v>
      </c>
      <c r="D2144">
        <v>12</v>
      </c>
      <c r="E2144" t="s">
        <v>9</v>
      </c>
      <c r="F2144">
        <v>770.39579224194597</v>
      </c>
      <c r="G2144">
        <v>770.39579223942701</v>
      </c>
      <c r="H2144">
        <v>0.66810885172503698</v>
      </c>
      <c r="I2144">
        <v>0.30000000000000498</v>
      </c>
    </row>
    <row r="2145" spans="1:9" x14ac:dyDescent="0.55000000000000004">
      <c r="A2145">
        <v>2143</v>
      </c>
      <c r="B2145">
        <v>3505124083</v>
      </c>
      <c r="C2145">
        <v>44</v>
      </c>
      <c r="D2145">
        <v>6</v>
      </c>
      <c r="E2145" t="s">
        <v>9</v>
      </c>
      <c r="F2145">
        <v>770.39579224194597</v>
      </c>
      <c r="G2145">
        <v>716.99325632390196</v>
      </c>
      <c r="H2145">
        <v>0.52336643243639602</v>
      </c>
      <c r="I2145">
        <v>0.3</v>
      </c>
    </row>
    <row r="2146" spans="1:9" x14ac:dyDescent="0.55000000000000004">
      <c r="A2146">
        <v>2144</v>
      </c>
      <c r="B2146">
        <v>3505124084</v>
      </c>
      <c r="C2146">
        <v>44</v>
      </c>
      <c r="D2146">
        <v>36</v>
      </c>
      <c r="E2146" t="s">
        <v>9</v>
      </c>
      <c r="F2146">
        <v>248.09007232084099</v>
      </c>
      <c r="G2146">
        <v>179.623792787968</v>
      </c>
      <c r="H2146">
        <v>0.348694848400872</v>
      </c>
      <c r="I2146">
        <v>0.30000000000002103</v>
      </c>
    </row>
    <row r="2147" spans="1:9" x14ac:dyDescent="0.55000000000000004">
      <c r="A2147">
        <v>2145</v>
      </c>
      <c r="B2147">
        <v>3505124084</v>
      </c>
      <c r="C2147">
        <v>44</v>
      </c>
      <c r="D2147">
        <v>24</v>
      </c>
      <c r="E2147" t="s">
        <v>9</v>
      </c>
      <c r="F2147">
        <v>248.09007232084099</v>
      </c>
      <c r="G2147">
        <v>179.57707523359201</v>
      </c>
      <c r="H2147">
        <v>0.34651918765759498</v>
      </c>
      <c r="I2147">
        <v>0.3</v>
      </c>
    </row>
    <row r="2148" spans="1:9" x14ac:dyDescent="0.55000000000000004">
      <c r="A2148">
        <v>2146</v>
      </c>
      <c r="B2148">
        <v>3505124084</v>
      </c>
      <c r="C2148">
        <v>44</v>
      </c>
      <c r="D2148">
        <v>12</v>
      </c>
      <c r="E2148" t="s">
        <v>9</v>
      </c>
      <c r="F2148">
        <v>248.09007232084099</v>
      </c>
      <c r="G2148">
        <v>160.22454059960199</v>
      </c>
      <c r="H2148">
        <v>0.14549487197071601</v>
      </c>
      <c r="I2148">
        <v>0.30000000000044402</v>
      </c>
    </row>
    <row r="2149" spans="1:9" x14ac:dyDescent="0.55000000000000004">
      <c r="A2149">
        <v>2147</v>
      </c>
      <c r="B2149">
        <v>3505124084</v>
      </c>
      <c r="C2149">
        <v>44</v>
      </c>
      <c r="D2149">
        <v>6</v>
      </c>
      <c r="E2149" t="s">
        <v>9</v>
      </c>
      <c r="F2149">
        <v>248.09007232084099</v>
      </c>
      <c r="G2149">
        <v>158.03952451721301</v>
      </c>
      <c r="H2149">
        <v>8.1845127047084604E-2</v>
      </c>
      <c r="I2149">
        <v>1.12731664893626</v>
      </c>
    </row>
    <row r="2150" spans="1:9" x14ac:dyDescent="0.55000000000000004">
      <c r="A2150">
        <v>2148</v>
      </c>
      <c r="B2150">
        <v>3505124085</v>
      </c>
      <c r="C2150">
        <v>44</v>
      </c>
      <c r="D2150">
        <v>36</v>
      </c>
      <c r="E2150" t="s">
        <v>9</v>
      </c>
      <c r="F2150">
        <v>257.29092702169601</v>
      </c>
      <c r="G2150">
        <v>236.30713422429599</v>
      </c>
      <c r="H2150">
        <v>0.45068453025668898</v>
      </c>
      <c r="I2150">
        <v>0.3</v>
      </c>
    </row>
    <row r="2151" spans="1:9" x14ac:dyDescent="0.55000000000000004">
      <c r="A2151">
        <v>2149</v>
      </c>
      <c r="B2151">
        <v>3505124085</v>
      </c>
      <c r="C2151">
        <v>44</v>
      </c>
      <c r="D2151">
        <v>24</v>
      </c>
      <c r="E2151" t="s">
        <v>9</v>
      </c>
      <c r="F2151">
        <v>257.29092702169601</v>
      </c>
      <c r="G2151">
        <v>240.305341943549</v>
      </c>
      <c r="H2151">
        <v>0.46729307290275202</v>
      </c>
      <c r="I2151">
        <v>0.300000000001792</v>
      </c>
    </row>
    <row r="2152" spans="1:9" x14ac:dyDescent="0.55000000000000004">
      <c r="A2152">
        <v>2150</v>
      </c>
      <c r="B2152">
        <v>3505124085</v>
      </c>
      <c r="C2152">
        <v>44</v>
      </c>
      <c r="D2152">
        <v>12</v>
      </c>
      <c r="E2152" t="s">
        <v>9</v>
      </c>
      <c r="F2152">
        <v>257.29092702169601</v>
      </c>
      <c r="G2152">
        <v>224.926194904939</v>
      </c>
      <c r="H2152">
        <v>0.36587364420861801</v>
      </c>
      <c r="I2152">
        <v>0.30000000000000598</v>
      </c>
    </row>
    <row r="2153" spans="1:9" x14ac:dyDescent="0.55000000000000004">
      <c r="A2153">
        <v>2151</v>
      </c>
      <c r="B2153">
        <v>3505124085</v>
      </c>
      <c r="C2153">
        <v>44</v>
      </c>
      <c r="D2153">
        <v>6</v>
      </c>
      <c r="E2153" t="s">
        <v>9</v>
      </c>
      <c r="F2153">
        <v>257.29092702169601</v>
      </c>
      <c r="G2153">
        <v>212.77439828533301</v>
      </c>
      <c r="H2153">
        <v>8.0001513790132997E-2</v>
      </c>
      <c r="I2153">
        <v>0.300047711306412</v>
      </c>
    </row>
    <row r="2154" spans="1:9" x14ac:dyDescent="0.55000000000000004">
      <c r="A2154">
        <v>2152</v>
      </c>
      <c r="B2154">
        <v>3505124086</v>
      </c>
      <c r="C2154">
        <v>44</v>
      </c>
      <c r="D2154">
        <v>36</v>
      </c>
      <c r="E2154" t="s">
        <v>9</v>
      </c>
      <c r="F2154">
        <v>285.230769230769</v>
      </c>
      <c r="G2154">
        <v>239.05156142369901</v>
      </c>
      <c r="H2154">
        <v>0.54203806904202101</v>
      </c>
      <c r="I2154">
        <v>0.48237240042222601</v>
      </c>
    </row>
    <row r="2155" spans="1:9" x14ac:dyDescent="0.55000000000000004">
      <c r="A2155">
        <v>2153</v>
      </c>
      <c r="B2155">
        <v>3505124086</v>
      </c>
      <c r="C2155">
        <v>44</v>
      </c>
      <c r="D2155">
        <v>24</v>
      </c>
      <c r="E2155" t="s">
        <v>9</v>
      </c>
      <c r="F2155">
        <v>285.230769230769</v>
      </c>
      <c r="G2155">
        <v>239.314511143077</v>
      </c>
      <c r="H2155">
        <v>0.54832548418084204</v>
      </c>
      <c r="I2155">
        <v>0.3</v>
      </c>
    </row>
    <row r="2156" spans="1:9" x14ac:dyDescent="0.55000000000000004">
      <c r="A2156">
        <v>2154</v>
      </c>
      <c r="B2156">
        <v>3505124086</v>
      </c>
      <c r="C2156">
        <v>44</v>
      </c>
      <c r="D2156">
        <v>12</v>
      </c>
      <c r="E2156" t="s">
        <v>9</v>
      </c>
      <c r="F2156">
        <v>285.230769230769</v>
      </c>
      <c r="G2156">
        <v>237.50404324007999</v>
      </c>
      <c r="H2156">
        <v>0.53817003582359701</v>
      </c>
      <c r="I2156">
        <v>0.3</v>
      </c>
    </row>
    <row r="2157" spans="1:9" x14ac:dyDescent="0.55000000000000004">
      <c r="A2157">
        <v>2155</v>
      </c>
      <c r="B2157">
        <v>3505124086</v>
      </c>
      <c r="C2157">
        <v>44</v>
      </c>
      <c r="D2157">
        <v>6</v>
      </c>
      <c r="E2157" t="s">
        <v>9</v>
      </c>
      <c r="F2157">
        <v>285.230769230769</v>
      </c>
      <c r="G2157">
        <v>212.572554339135</v>
      </c>
      <c r="H2157">
        <v>0.25118250179560297</v>
      </c>
      <c r="I2157">
        <v>0.3</v>
      </c>
    </row>
    <row r="2158" spans="1:9" x14ac:dyDescent="0.55000000000000004">
      <c r="A2158">
        <v>2156</v>
      </c>
      <c r="B2158">
        <v>3505124087</v>
      </c>
      <c r="C2158">
        <v>44</v>
      </c>
      <c r="D2158">
        <v>36</v>
      </c>
      <c r="E2158" t="s">
        <v>9</v>
      </c>
      <c r="F2158">
        <v>307.22320841551601</v>
      </c>
      <c r="G2158">
        <v>307.22320841551402</v>
      </c>
      <c r="H2158">
        <v>0.60235435432100004</v>
      </c>
      <c r="I2158">
        <v>0.77288365262633196</v>
      </c>
    </row>
    <row r="2159" spans="1:9" x14ac:dyDescent="0.55000000000000004">
      <c r="A2159">
        <v>2157</v>
      </c>
      <c r="B2159">
        <v>3505124087</v>
      </c>
      <c r="C2159">
        <v>44</v>
      </c>
      <c r="D2159">
        <v>24</v>
      </c>
      <c r="E2159" t="s">
        <v>9</v>
      </c>
      <c r="F2159">
        <v>307.22320841551601</v>
      </c>
      <c r="G2159">
        <v>307.203997544213</v>
      </c>
      <c r="H2159">
        <v>0.60731591320538403</v>
      </c>
      <c r="I2159">
        <v>0.54107294491555502</v>
      </c>
    </row>
    <row r="2160" spans="1:9" x14ac:dyDescent="0.55000000000000004">
      <c r="A2160">
        <v>2158</v>
      </c>
      <c r="B2160">
        <v>3505124087</v>
      </c>
      <c r="C2160">
        <v>44</v>
      </c>
      <c r="D2160">
        <v>12</v>
      </c>
      <c r="E2160" t="s">
        <v>9</v>
      </c>
      <c r="F2160">
        <v>307.22320841551601</v>
      </c>
      <c r="G2160">
        <v>306.47248069585902</v>
      </c>
      <c r="H2160">
        <v>0.62334724734574798</v>
      </c>
      <c r="I2160">
        <v>0.30000000000169103</v>
      </c>
    </row>
    <row r="2161" spans="1:9" x14ac:dyDescent="0.55000000000000004">
      <c r="A2161">
        <v>2159</v>
      </c>
      <c r="B2161">
        <v>3505124087</v>
      </c>
      <c r="C2161">
        <v>44</v>
      </c>
      <c r="D2161">
        <v>6</v>
      </c>
      <c r="E2161" t="s">
        <v>9</v>
      </c>
      <c r="F2161">
        <v>307.22320841551601</v>
      </c>
      <c r="G2161">
        <v>300.24536696788601</v>
      </c>
      <c r="H2161">
        <v>0.58900284146819504</v>
      </c>
      <c r="I2161">
        <v>0.30000000000000998</v>
      </c>
    </row>
    <row r="2162" spans="1:9" x14ac:dyDescent="0.55000000000000004">
      <c r="A2162">
        <v>2160</v>
      </c>
      <c r="B2162">
        <v>3505124093</v>
      </c>
      <c r="C2162">
        <v>49</v>
      </c>
      <c r="D2162">
        <v>36</v>
      </c>
      <c r="E2162" t="s">
        <v>9</v>
      </c>
      <c r="F2162">
        <v>167.784352399737</v>
      </c>
      <c r="G2162">
        <v>147.04834587418901</v>
      </c>
      <c r="H2162">
        <v>0.238670021921875</v>
      </c>
      <c r="I2162">
        <v>0.30000000000000199</v>
      </c>
    </row>
    <row r="2163" spans="1:9" x14ac:dyDescent="0.55000000000000004">
      <c r="A2163">
        <v>2161</v>
      </c>
      <c r="B2163">
        <v>3505124093</v>
      </c>
      <c r="C2163">
        <v>49</v>
      </c>
      <c r="D2163">
        <v>24</v>
      </c>
      <c r="E2163" t="s">
        <v>9</v>
      </c>
      <c r="F2163">
        <v>167.784352399737</v>
      </c>
      <c r="G2163">
        <v>135.57670314696401</v>
      </c>
      <c r="H2163">
        <v>0.13703816931527099</v>
      </c>
      <c r="I2163">
        <v>0.30000000007879102</v>
      </c>
    </row>
    <row r="2164" spans="1:9" x14ac:dyDescent="0.55000000000000004">
      <c r="A2164">
        <v>2162</v>
      </c>
      <c r="B2164">
        <v>3505124093</v>
      </c>
      <c r="C2164">
        <v>49</v>
      </c>
      <c r="D2164">
        <v>12</v>
      </c>
      <c r="E2164" t="s">
        <v>9</v>
      </c>
      <c r="F2164">
        <v>160.81525312294499</v>
      </c>
      <c r="G2164">
        <v>128.919278511524</v>
      </c>
      <c r="H2164">
        <v>8.0002834795806402E-2</v>
      </c>
      <c r="I2164">
        <v>0.57238782346300898</v>
      </c>
    </row>
    <row r="2165" spans="1:9" x14ac:dyDescent="0.55000000000000004">
      <c r="A2165">
        <v>2163</v>
      </c>
      <c r="B2165">
        <v>3505124093</v>
      </c>
      <c r="C2165">
        <v>49</v>
      </c>
      <c r="D2165">
        <v>6</v>
      </c>
      <c r="E2165" t="s">
        <v>9</v>
      </c>
      <c r="F2165">
        <v>160.81525312294499</v>
      </c>
      <c r="G2165">
        <v>128.99674455557599</v>
      </c>
      <c r="H2165">
        <v>8.0023162066836295E-2</v>
      </c>
      <c r="I2165">
        <v>0.30445844871035999</v>
      </c>
    </row>
    <row r="2166" spans="1:9" x14ac:dyDescent="0.55000000000000004">
      <c r="A2166">
        <v>2164</v>
      </c>
      <c r="B2166">
        <v>3505124095</v>
      </c>
      <c r="C2166">
        <v>47</v>
      </c>
      <c r="D2166">
        <v>36</v>
      </c>
      <c r="E2166" t="s">
        <v>9</v>
      </c>
      <c r="F2166">
        <v>461.484878369493</v>
      </c>
      <c r="G2166">
        <v>372.530588690211</v>
      </c>
      <c r="H2166">
        <v>0.30215818933046101</v>
      </c>
      <c r="I2166">
        <v>0.30000000000055299</v>
      </c>
    </row>
    <row r="2167" spans="1:9" x14ac:dyDescent="0.55000000000000004">
      <c r="A2167">
        <v>2165</v>
      </c>
      <c r="B2167">
        <v>3505124095</v>
      </c>
      <c r="C2167">
        <v>47</v>
      </c>
      <c r="D2167">
        <v>24</v>
      </c>
      <c r="E2167" t="s">
        <v>9</v>
      </c>
      <c r="F2167">
        <v>461.484878369493</v>
      </c>
      <c r="G2167">
        <v>373.77333051025698</v>
      </c>
      <c r="H2167">
        <v>0.303052175070745</v>
      </c>
      <c r="I2167">
        <v>0.3</v>
      </c>
    </row>
    <row r="2168" spans="1:9" x14ac:dyDescent="0.55000000000000004">
      <c r="A2168">
        <v>2166</v>
      </c>
      <c r="B2168">
        <v>3505124095</v>
      </c>
      <c r="C2168">
        <v>47</v>
      </c>
      <c r="D2168">
        <v>12</v>
      </c>
      <c r="E2168" t="s">
        <v>9</v>
      </c>
      <c r="F2168">
        <v>461.484878369493</v>
      </c>
      <c r="G2168">
        <v>367.167530469035</v>
      </c>
      <c r="H2168">
        <v>8.0003497117110106E-2</v>
      </c>
      <c r="I2168">
        <v>0.30001761744306099</v>
      </c>
    </row>
    <row r="2169" spans="1:9" x14ac:dyDescent="0.55000000000000004">
      <c r="A2169">
        <v>2167</v>
      </c>
      <c r="B2169">
        <v>3505124095</v>
      </c>
      <c r="C2169">
        <v>47</v>
      </c>
      <c r="D2169">
        <v>6</v>
      </c>
      <c r="E2169" t="s">
        <v>9</v>
      </c>
      <c r="F2169">
        <v>461.484878369493</v>
      </c>
      <c r="G2169">
        <v>336.10939983205498</v>
      </c>
      <c r="H2169">
        <v>8.0023118673115401E-2</v>
      </c>
      <c r="I2169">
        <v>0.30131328238333699</v>
      </c>
    </row>
    <row r="2170" spans="1:9" x14ac:dyDescent="0.55000000000000004">
      <c r="A2170">
        <v>2168</v>
      </c>
      <c r="B2170">
        <v>3505124096</v>
      </c>
      <c r="C2170">
        <v>49</v>
      </c>
      <c r="D2170">
        <v>36</v>
      </c>
      <c r="E2170" t="s">
        <v>9</v>
      </c>
      <c r="F2170">
        <v>196.942800788954</v>
      </c>
      <c r="G2170">
        <v>171.84600237267</v>
      </c>
      <c r="H2170">
        <v>0.51411794708410397</v>
      </c>
      <c r="I2170">
        <v>0.30000000000000399</v>
      </c>
    </row>
    <row r="2171" spans="1:9" x14ac:dyDescent="0.55000000000000004">
      <c r="A2171">
        <v>2169</v>
      </c>
      <c r="B2171">
        <v>3505124096</v>
      </c>
      <c r="C2171">
        <v>49</v>
      </c>
      <c r="D2171">
        <v>24</v>
      </c>
      <c r="E2171" t="s">
        <v>9</v>
      </c>
      <c r="F2171">
        <v>196.942800788954</v>
      </c>
      <c r="G2171">
        <v>165.90557357354299</v>
      </c>
      <c r="H2171">
        <v>0.47622325375077001</v>
      </c>
      <c r="I2171">
        <v>0.30000000000002203</v>
      </c>
    </row>
    <row r="2172" spans="1:9" x14ac:dyDescent="0.55000000000000004">
      <c r="A2172">
        <v>2170</v>
      </c>
      <c r="B2172">
        <v>3505124096</v>
      </c>
      <c r="C2172">
        <v>49</v>
      </c>
      <c r="D2172">
        <v>12</v>
      </c>
      <c r="E2172" t="s">
        <v>9</v>
      </c>
      <c r="F2172">
        <v>196.942800788954</v>
      </c>
      <c r="G2172">
        <v>151.09620296629501</v>
      </c>
      <c r="H2172">
        <v>0.32792703876318902</v>
      </c>
      <c r="I2172">
        <v>0.3</v>
      </c>
    </row>
    <row r="2173" spans="1:9" x14ac:dyDescent="0.55000000000000004">
      <c r="A2173">
        <v>2171</v>
      </c>
      <c r="B2173">
        <v>3505124096</v>
      </c>
      <c r="C2173">
        <v>49</v>
      </c>
      <c r="D2173">
        <v>6</v>
      </c>
      <c r="E2173" t="s">
        <v>9</v>
      </c>
      <c r="F2173">
        <v>196.942800788954</v>
      </c>
      <c r="G2173">
        <v>144.54996367028599</v>
      </c>
      <c r="H2173">
        <v>8.0152877518433599E-2</v>
      </c>
      <c r="I2173">
        <v>0.30102675902994103</v>
      </c>
    </row>
    <row r="2174" spans="1:9" x14ac:dyDescent="0.55000000000000004">
      <c r="A2174">
        <v>2172</v>
      </c>
      <c r="B2174">
        <v>3505124097</v>
      </c>
      <c r="C2174">
        <v>44</v>
      </c>
      <c r="D2174">
        <v>36</v>
      </c>
      <c r="E2174" t="s">
        <v>9</v>
      </c>
      <c r="F2174">
        <v>125.460552268244</v>
      </c>
      <c r="G2174">
        <v>81.385732487911795</v>
      </c>
      <c r="H2174">
        <v>0.61757090370308099</v>
      </c>
      <c r="I2174">
        <v>0.3</v>
      </c>
    </row>
    <row r="2175" spans="1:9" x14ac:dyDescent="0.55000000000000004">
      <c r="A2175">
        <v>2173</v>
      </c>
      <c r="B2175">
        <v>3505124097</v>
      </c>
      <c r="C2175">
        <v>44</v>
      </c>
      <c r="D2175">
        <v>24</v>
      </c>
      <c r="E2175" t="s">
        <v>9</v>
      </c>
      <c r="F2175">
        <v>125.460552268244</v>
      </c>
      <c r="G2175">
        <v>82.4553730946065</v>
      </c>
      <c r="H2175">
        <v>0.62913862523397701</v>
      </c>
      <c r="I2175">
        <v>0.3</v>
      </c>
    </row>
    <row r="2176" spans="1:9" x14ac:dyDescent="0.55000000000000004">
      <c r="A2176">
        <v>2174</v>
      </c>
      <c r="B2176">
        <v>3505124097</v>
      </c>
      <c r="C2176">
        <v>44</v>
      </c>
      <c r="D2176">
        <v>12</v>
      </c>
      <c r="E2176" t="s">
        <v>9</v>
      </c>
      <c r="F2176">
        <v>125.460552268244</v>
      </c>
      <c r="G2176">
        <v>82.649719799592802</v>
      </c>
      <c r="H2176">
        <v>0.63020593223571997</v>
      </c>
      <c r="I2176">
        <v>0.3</v>
      </c>
    </row>
    <row r="2177" spans="1:9" x14ac:dyDescent="0.55000000000000004">
      <c r="A2177">
        <v>2175</v>
      </c>
      <c r="B2177">
        <v>3505124097</v>
      </c>
      <c r="C2177">
        <v>44</v>
      </c>
      <c r="D2177">
        <v>6</v>
      </c>
      <c r="E2177" t="s">
        <v>9</v>
      </c>
      <c r="F2177">
        <v>125.460552268244</v>
      </c>
      <c r="G2177">
        <v>70.405295807959106</v>
      </c>
      <c r="H2177">
        <v>8.0096963490116704E-2</v>
      </c>
      <c r="I2177">
        <v>0.31439886659169802</v>
      </c>
    </row>
    <row r="2178" spans="1:9" x14ac:dyDescent="0.55000000000000004">
      <c r="A2178">
        <v>2176</v>
      </c>
      <c r="B2178">
        <v>3505124099</v>
      </c>
      <c r="C2178">
        <v>48</v>
      </c>
      <c r="D2178">
        <v>36</v>
      </c>
      <c r="E2178" t="s">
        <v>9</v>
      </c>
      <c r="F2178">
        <v>118.80440499671199</v>
      </c>
      <c r="G2178">
        <v>118.80440499567401</v>
      </c>
      <c r="H2178">
        <v>0.39827249533818798</v>
      </c>
      <c r="I2178">
        <v>0.30000000024788598</v>
      </c>
    </row>
    <row r="2179" spans="1:9" x14ac:dyDescent="0.55000000000000004">
      <c r="A2179">
        <v>2177</v>
      </c>
      <c r="B2179">
        <v>3505124099</v>
      </c>
      <c r="C2179">
        <v>48</v>
      </c>
      <c r="D2179">
        <v>24</v>
      </c>
      <c r="E2179" t="s">
        <v>9</v>
      </c>
      <c r="F2179">
        <v>118.80440499671199</v>
      </c>
      <c r="G2179">
        <v>118.80440499671199</v>
      </c>
      <c r="H2179">
        <v>0.37129037632334</v>
      </c>
      <c r="I2179">
        <v>0.3</v>
      </c>
    </row>
    <row r="2180" spans="1:9" x14ac:dyDescent="0.55000000000000004">
      <c r="A2180">
        <v>2178</v>
      </c>
      <c r="B2180">
        <v>3505124099</v>
      </c>
      <c r="C2180">
        <v>48</v>
      </c>
      <c r="D2180">
        <v>12</v>
      </c>
      <c r="E2180" t="s">
        <v>9</v>
      </c>
      <c r="F2180">
        <v>118.80440499671199</v>
      </c>
      <c r="G2180">
        <v>110.190270477675</v>
      </c>
      <c r="H2180">
        <v>0.221550710145833</v>
      </c>
      <c r="I2180">
        <v>0.3</v>
      </c>
    </row>
    <row r="2181" spans="1:9" x14ac:dyDescent="0.55000000000000004">
      <c r="A2181">
        <v>2179</v>
      </c>
      <c r="B2181">
        <v>3505124099</v>
      </c>
      <c r="C2181">
        <v>48</v>
      </c>
      <c r="D2181">
        <v>6</v>
      </c>
      <c r="E2181" t="s">
        <v>9</v>
      </c>
      <c r="F2181">
        <v>118.80440499671199</v>
      </c>
      <c r="G2181">
        <v>105.166188854499</v>
      </c>
      <c r="H2181">
        <v>8.0000531528529095E-2</v>
      </c>
      <c r="I2181">
        <v>0.30000004441587602</v>
      </c>
    </row>
    <row r="2182" spans="1:9" x14ac:dyDescent="0.55000000000000004">
      <c r="A2182">
        <v>2180</v>
      </c>
      <c r="B2182">
        <v>3505124108</v>
      </c>
      <c r="C2182">
        <v>45</v>
      </c>
      <c r="D2182">
        <v>36</v>
      </c>
      <c r="E2182" t="s">
        <v>9</v>
      </c>
      <c r="F2182">
        <v>1111.04536489151</v>
      </c>
      <c r="G2182">
        <v>1111.0453648876301</v>
      </c>
      <c r="H2182">
        <v>0.62643879567695504</v>
      </c>
      <c r="I2182">
        <v>0.30000000626020301</v>
      </c>
    </row>
    <row r="2183" spans="1:9" x14ac:dyDescent="0.55000000000000004">
      <c r="A2183">
        <v>2181</v>
      </c>
      <c r="B2183">
        <v>3505124108</v>
      </c>
      <c r="C2183">
        <v>45</v>
      </c>
      <c r="D2183">
        <v>24</v>
      </c>
      <c r="E2183" t="s">
        <v>9</v>
      </c>
      <c r="F2183">
        <v>1111.04536489151</v>
      </c>
      <c r="G2183">
        <v>1111.04536488505</v>
      </c>
      <c r="H2183">
        <v>0.61814070651015995</v>
      </c>
      <c r="I2183">
        <v>0.30000000043410302</v>
      </c>
    </row>
    <row r="2184" spans="1:9" x14ac:dyDescent="0.55000000000000004">
      <c r="A2184">
        <v>2182</v>
      </c>
      <c r="B2184">
        <v>3505124108</v>
      </c>
      <c r="C2184">
        <v>45</v>
      </c>
      <c r="D2184">
        <v>12</v>
      </c>
      <c r="E2184" t="s">
        <v>9</v>
      </c>
      <c r="F2184">
        <v>1111.04536489151</v>
      </c>
      <c r="G2184">
        <v>1111.04536489151</v>
      </c>
      <c r="H2184">
        <v>0.54196349017899903</v>
      </c>
      <c r="I2184">
        <v>0.30000000000004601</v>
      </c>
    </row>
    <row r="2185" spans="1:9" x14ac:dyDescent="0.55000000000000004">
      <c r="A2185">
        <v>2183</v>
      </c>
      <c r="B2185">
        <v>3505124108</v>
      </c>
      <c r="C2185">
        <v>45</v>
      </c>
      <c r="D2185">
        <v>6</v>
      </c>
      <c r="E2185" t="s">
        <v>9</v>
      </c>
      <c r="F2185">
        <v>1111.04536489151</v>
      </c>
      <c r="G2185">
        <v>1111.04536489151</v>
      </c>
      <c r="H2185">
        <v>0.50336104663429204</v>
      </c>
      <c r="I2185">
        <v>0.30000000002321697</v>
      </c>
    </row>
    <row r="2186" spans="1:9" x14ac:dyDescent="0.55000000000000004">
      <c r="A2186">
        <v>2184</v>
      </c>
      <c r="B2186">
        <v>3505124113</v>
      </c>
      <c r="C2186">
        <v>42</v>
      </c>
      <c r="D2186">
        <v>36</v>
      </c>
      <c r="E2186" t="s">
        <v>9</v>
      </c>
      <c r="F2186">
        <v>66.041091387245203</v>
      </c>
      <c r="G2186">
        <v>66.041091386489995</v>
      </c>
      <c r="H2186">
        <v>0.74515450564330499</v>
      </c>
      <c r="I2186">
        <v>1.1999999999998401</v>
      </c>
    </row>
    <row r="2187" spans="1:9" x14ac:dyDescent="0.55000000000000004">
      <c r="A2187">
        <v>2185</v>
      </c>
      <c r="B2187">
        <v>3505124113</v>
      </c>
      <c r="C2187">
        <v>42</v>
      </c>
      <c r="D2187">
        <v>24</v>
      </c>
      <c r="E2187" t="s">
        <v>9</v>
      </c>
      <c r="F2187">
        <v>66.041091387245203</v>
      </c>
      <c r="G2187">
        <v>66.041091387245203</v>
      </c>
      <c r="H2187">
        <v>0.73776805927525502</v>
      </c>
      <c r="I2187">
        <v>1.19999999999999</v>
      </c>
    </row>
    <row r="2188" spans="1:9" x14ac:dyDescent="0.55000000000000004">
      <c r="A2188">
        <v>2186</v>
      </c>
      <c r="B2188">
        <v>3505124113</v>
      </c>
      <c r="C2188">
        <v>42</v>
      </c>
      <c r="D2188">
        <v>12</v>
      </c>
      <c r="E2188" t="s">
        <v>9</v>
      </c>
      <c r="F2188">
        <v>66.041091387245203</v>
      </c>
      <c r="G2188">
        <v>66.041091387245203</v>
      </c>
      <c r="H2188">
        <v>0.77528652554163702</v>
      </c>
      <c r="I2188">
        <v>1.0252555117222499</v>
      </c>
    </row>
    <row r="2189" spans="1:9" x14ac:dyDescent="0.55000000000000004">
      <c r="A2189">
        <v>2187</v>
      </c>
      <c r="B2189">
        <v>3505124113</v>
      </c>
      <c r="C2189">
        <v>42</v>
      </c>
      <c r="D2189">
        <v>6</v>
      </c>
      <c r="E2189" t="s">
        <v>9</v>
      </c>
      <c r="F2189">
        <v>66.041091387245203</v>
      </c>
      <c r="G2189">
        <v>66.041091387207103</v>
      </c>
      <c r="H2189">
        <v>0.88245905161780502</v>
      </c>
      <c r="I2189">
        <v>0.300000000000398</v>
      </c>
    </row>
    <row r="2190" spans="1:9" x14ac:dyDescent="0.55000000000000004">
      <c r="A2190">
        <v>2188</v>
      </c>
      <c r="B2190">
        <v>3505124114</v>
      </c>
      <c r="C2190">
        <v>44</v>
      </c>
      <c r="D2190">
        <v>36</v>
      </c>
      <c r="E2190" t="s">
        <v>9</v>
      </c>
      <c r="F2190">
        <v>674.85733070348397</v>
      </c>
      <c r="G2190">
        <v>569.57506452952998</v>
      </c>
      <c r="H2190">
        <v>0.61656840595034501</v>
      </c>
      <c r="I2190">
        <v>0.3</v>
      </c>
    </row>
    <row r="2191" spans="1:9" x14ac:dyDescent="0.55000000000000004">
      <c r="A2191">
        <v>2189</v>
      </c>
      <c r="B2191">
        <v>3505124114</v>
      </c>
      <c r="C2191">
        <v>44</v>
      </c>
      <c r="D2191">
        <v>24</v>
      </c>
      <c r="E2191" t="s">
        <v>9</v>
      </c>
      <c r="F2191">
        <v>674.85733070348397</v>
      </c>
      <c r="G2191">
        <v>577.07797859548896</v>
      </c>
      <c r="H2191">
        <v>0.62760022320743103</v>
      </c>
      <c r="I2191">
        <v>0.30000000000002303</v>
      </c>
    </row>
    <row r="2192" spans="1:9" x14ac:dyDescent="0.55000000000000004">
      <c r="A2192">
        <v>2190</v>
      </c>
      <c r="B2192">
        <v>3505124114</v>
      </c>
      <c r="C2192">
        <v>44</v>
      </c>
      <c r="D2192">
        <v>12</v>
      </c>
      <c r="E2192" t="s">
        <v>9</v>
      </c>
      <c r="F2192">
        <v>674.85733070348397</v>
      </c>
      <c r="G2192">
        <v>549.14168003820498</v>
      </c>
      <c r="H2192">
        <v>0.57049689129175996</v>
      </c>
      <c r="I2192">
        <v>0.3</v>
      </c>
    </row>
    <row r="2193" spans="1:9" x14ac:dyDescent="0.55000000000000004">
      <c r="A2193">
        <v>2191</v>
      </c>
      <c r="B2193">
        <v>3505124114</v>
      </c>
      <c r="C2193">
        <v>44</v>
      </c>
      <c r="D2193">
        <v>6</v>
      </c>
      <c r="E2193" t="s">
        <v>9</v>
      </c>
      <c r="F2193">
        <v>674.85733070348397</v>
      </c>
      <c r="G2193">
        <v>461.77237528177602</v>
      </c>
      <c r="H2193">
        <v>8.00674729544915E-2</v>
      </c>
      <c r="I2193">
        <v>0.31354974781654599</v>
      </c>
    </row>
    <row r="2194" spans="1:9" x14ac:dyDescent="0.55000000000000004">
      <c r="A2194">
        <v>2192</v>
      </c>
      <c r="B2194">
        <v>3505124117</v>
      </c>
      <c r="C2194">
        <v>44</v>
      </c>
      <c r="D2194">
        <v>36</v>
      </c>
      <c r="E2194" t="s">
        <v>9</v>
      </c>
      <c r="F2194">
        <v>1138.8231426692901</v>
      </c>
      <c r="G2194">
        <v>836.11133812460798</v>
      </c>
      <c r="H2194">
        <v>0.403519924999728</v>
      </c>
      <c r="I2194">
        <v>0.3</v>
      </c>
    </row>
    <row r="2195" spans="1:9" x14ac:dyDescent="0.55000000000000004">
      <c r="A2195">
        <v>2193</v>
      </c>
      <c r="B2195">
        <v>3505124117</v>
      </c>
      <c r="C2195">
        <v>44</v>
      </c>
      <c r="D2195">
        <v>24</v>
      </c>
      <c r="E2195" t="s">
        <v>9</v>
      </c>
      <c r="F2195">
        <v>1138.8231426692901</v>
      </c>
      <c r="G2195">
        <v>805.31976916440203</v>
      </c>
      <c r="H2195">
        <v>0.35965400601315101</v>
      </c>
      <c r="I2195">
        <v>0.3</v>
      </c>
    </row>
    <row r="2196" spans="1:9" x14ac:dyDescent="0.55000000000000004">
      <c r="A2196">
        <v>2194</v>
      </c>
      <c r="B2196">
        <v>3505124117</v>
      </c>
      <c r="C2196">
        <v>44</v>
      </c>
      <c r="D2196">
        <v>12</v>
      </c>
      <c r="E2196" t="s">
        <v>9</v>
      </c>
      <c r="F2196">
        <v>1138.8231426692901</v>
      </c>
      <c r="G2196">
        <v>704.02389583561103</v>
      </c>
      <c r="H2196">
        <v>8.9636902352757994E-2</v>
      </c>
      <c r="I2196">
        <v>0.3</v>
      </c>
    </row>
    <row r="2197" spans="1:9" x14ac:dyDescent="0.55000000000000004">
      <c r="A2197">
        <v>2195</v>
      </c>
      <c r="B2197">
        <v>3505124117</v>
      </c>
      <c r="C2197">
        <v>44</v>
      </c>
      <c r="D2197">
        <v>6</v>
      </c>
      <c r="E2197" t="s">
        <v>9</v>
      </c>
      <c r="F2197">
        <v>1138.8231426692901</v>
      </c>
      <c r="G2197">
        <v>758.45660652187098</v>
      </c>
      <c r="H2197">
        <v>8.0000611838284399E-2</v>
      </c>
      <c r="I2197">
        <v>0.30003125102981099</v>
      </c>
    </row>
    <row r="2198" spans="1:9" x14ac:dyDescent="0.55000000000000004">
      <c r="A2198">
        <v>2196</v>
      </c>
      <c r="B2198">
        <v>3505124129</v>
      </c>
      <c r="C2198">
        <v>46</v>
      </c>
      <c r="D2198">
        <v>36</v>
      </c>
      <c r="E2198" t="s">
        <v>9</v>
      </c>
      <c r="F2198">
        <v>244.18408941485799</v>
      </c>
      <c r="G2198">
        <v>244.18408941485799</v>
      </c>
      <c r="H2198">
        <v>0.53954572943616297</v>
      </c>
      <c r="I2198">
        <v>0.74818859546400296</v>
      </c>
    </row>
    <row r="2199" spans="1:9" x14ac:dyDescent="0.55000000000000004">
      <c r="A2199">
        <v>2197</v>
      </c>
      <c r="B2199">
        <v>3505124129</v>
      </c>
      <c r="C2199">
        <v>46</v>
      </c>
      <c r="D2199">
        <v>24</v>
      </c>
      <c r="E2199" t="s">
        <v>9</v>
      </c>
      <c r="F2199">
        <v>244.18408941485799</v>
      </c>
      <c r="G2199">
        <v>244.184089412367</v>
      </c>
      <c r="H2199">
        <v>0.54834805748263604</v>
      </c>
      <c r="I2199">
        <v>0.30000000364498902</v>
      </c>
    </row>
    <row r="2200" spans="1:9" x14ac:dyDescent="0.55000000000000004">
      <c r="A2200">
        <v>2198</v>
      </c>
      <c r="B2200">
        <v>3505124129</v>
      </c>
      <c r="C2200">
        <v>46</v>
      </c>
      <c r="D2200">
        <v>12</v>
      </c>
      <c r="E2200" t="s">
        <v>9</v>
      </c>
      <c r="F2200">
        <v>244.18408941485799</v>
      </c>
      <c r="G2200">
        <v>244.184089414455</v>
      </c>
      <c r="H2200">
        <v>0.53897485653043797</v>
      </c>
      <c r="I2200">
        <v>0.3</v>
      </c>
    </row>
    <row r="2201" spans="1:9" x14ac:dyDescent="0.55000000000000004">
      <c r="A2201">
        <v>2199</v>
      </c>
      <c r="B2201">
        <v>3505124129</v>
      </c>
      <c r="C2201">
        <v>46</v>
      </c>
      <c r="D2201">
        <v>6</v>
      </c>
      <c r="E2201" t="s">
        <v>9</v>
      </c>
      <c r="F2201">
        <v>244.18408941485799</v>
      </c>
      <c r="G2201">
        <v>223.776475697141</v>
      </c>
      <c r="H2201">
        <v>0.335237329490925</v>
      </c>
      <c r="I2201">
        <v>1.19999999994187</v>
      </c>
    </row>
    <row r="2202" spans="1:9" x14ac:dyDescent="0.55000000000000004">
      <c r="A2202">
        <v>2200</v>
      </c>
      <c r="B2202">
        <v>3505124134</v>
      </c>
      <c r="C2202">
        <v>44</v>
      </c>
      <c r="D2202">
        <v>36</v>
      </c>
      <c r="E2202" t="s">
        <v>9</v>
      </c>
      <c r="F2202">
        <v>647.02827087442404</v>
      </c>
      <c r="G2202">
        <v>391.65296269001999</v>
      </c>
      <c r="H2202">
        <v>0.60025371406203398</v>
      </c>
      <c r="I2202">
        <v>0.63658864201632503</v>
      </c>
    </row>
    <row r="2203" spans="1:9" x14ac:dyDescent="0.55000000000000004">
      <c r="A2203">
        <v>2201</v>
      </c>
      <c r="B2203">
        <v>3505124134</v>
      </c>
      <c r="C2203">
        <v>44</v>
      </c>
      <c r="D2203">
        <v>24</v>
      </c>
      <c r="E2203" t="s">
        <v>9</v>
      </c>
      <c r="F2203">
        <v>647.02827087442404</v>
      </c>
      <c r="G2203">
        <v>389.05919090580602</v>
      </c>
      <c r="H2203">
        <v>0.60341346205122803</v>
      </c>
      <c r="I2203">
        <v>0.44520078519579398</v>
      </c>
    </row>
    <row r="2204" spans="1:9" x14ac:dyDescent="0.55000000000000004">
      <c r="A2204">
        <v>2202</v>
      </c>
      <c r="B2204">
        <v>3505124134</v>
      </c>
      <c r="C2204">
        <v>44</v>
      </c>
      <c r="D2204">
        <v>12</v>
      </c>
      <c r="E2204" t="s">
        <v>9</v>
      </c>
      <c r="F2204">
        <v>647.02827087442404</v>
      </c>
      <c r="G2204">
        <v>407.15662719747598</v>
      </c>
      <c r="H2204">
        <v>0.65578155793091097</v>
      </c>
      <c r="I2204">
        <v>0.30000000000000299</v>
      </c>
    </row>
    <row r="2205" spans="1:9" x14ac:dyDescent="0.55000000000000004">
      <c r="A2205">
        <v>2203</v>
      </c>
      <c r="B2205">
        <v>3505124134</v>
      </c>
      <c r="C2205">
        <v>44</v>
      </c>
      <c r="D2205">
        <v>6</v>
      </c>
      <c r="E2205" t="s">
        <v>9</v>
      </c>
      <c r="F2205">
        <v>647.02827087442404</v>
      </c>
      <c r="G2205">
        <v>339.92666482255203</v>
      </c>
      <c r="H2205">
        <v>8.0073079738340505E-2</v>
      </c>
      <c r="I2205">
        <v>0.31399248585890999</v>
      </c>
    </row>
    <row r="2206" spans="1:9" x14ac:dyDescent="0.55000000000000004">
      <c r="A2206">
        <v>2204</v>
      </c>
      <c r="B2206">
        <v>3505124147</v>
      </c>
      <c r="C2206">
        <v>44</v>
      </c>
      <c r="D2206">
        <v>36</v>
      </c>
      <c r="E2206" t="s">
        <v>9</v>
      </c>
      <c r="F2206">
        <v>212.43030900723201</v>
      </c>
      <c r="G2206">
        <v>212.43030900723201</v>
      </c>
      <c r="H2206">
        <v>0.76093434291155604</v>
      </c>
      <c r="I2206">
        <v>0.72905744449488197</v>
      </c>
    </row>
    <row r="2207" spans="1:9" x14ac:dyDescent="0.55000000000000004">
      <c r="A2207">
        <v>2205</v>
      </c>
      <c r="B2207">
        <v>3505124147</v>
      </c>
      <c r="C2207">
        <v>44</v>
      </c>
      <c r="D2207">
        <v>24</v>
      </c>
      <c r="E2207" t="s">
        <v>9</v>
      </c>
      <c r="F2207">
        <v>212.43030900723201</v>
      </c>
      <c r="G2207">
        <v>212.43030900723201</v>
      </c>
      <c r="H2207">
        <v>0.76898028214825798</v>
      </c>
      <c r="I2207">
        <v>0.622163033116933</v>
      </c>
    </row>
    <row r="2208" spans="1:9" x14ac:dyDescent="0.55000000000000004">
      <c r="A2208">
        <v>2206</v>
      </c>
      <c r="B2208">
        <v>3505124147</v>
      </c>
      <c r="C2208">
        <v>44</v>
      </c>
      <c r="D2208">
        <v>12</v>
      </c>
      <c r="E2208" t="s">
        <v>9</v>
      </c>
      <c r="F2208">
        <v>212.43030900723201</v>
      </c>
      <c r="G2208">
        <v>212.43030900723201</v>
      </c>
      <c r="H2208">
        <v>0.81070863746141197</v>
      </c>
      <c r="I2208">
        <v>0.3</v>
      </c>
    </row>
    <row r="2209" spans="1:9" x14ac:dyDescent="0.55000000000000004">
      <c r="A2209">
        <v>2207</v>
      </c>
      <c r="B2209">
        <v>3505124147</v>
      </c>
      <c r="C2209">
        <v>44</v>
      </c>
      <c r="D2209">
        <v>6</v>
      </c>
      <c r="E2209" t="s">
        <v>9</v>
      </c>
      <c r="F2209">
        <v>212.43030900723201</v>
      </c>
      <c r="G2209">
        <v>212.43030900722499</v>
      </c>
      <c r="H2209">
        <v>0.773095621716543</v>
      </c>
      <c r="I2209">
        <v>0.30000000000010102</v>
      </c>
    </row>
    <row r="2210" spans="1:9" x14ac:dyDescent="0.55000000000000004">
      <c r="A2210">
        <v>2208</v>
      </c>
      <c r="B2210">
        <v>3505124152</v>
      </c>
      <c r="C2210">
        <v>42</v>
      </c>
      <c r="D2210">
        <v>36</v>
      </c>
      <c r="E2210" t="s">
        <v>9</v>
      </c>
      <c r="F2210">
        <v>524.26035502958496</v>
      </c>
      <c r="G2210">
        <v>420.94546923953197</v>
      </c>
      <c r="H2210">
        <v>0.41403554194276998</v>
      </c>
      <c r="I2210">
        <v>0.3</v>
      </c>
    </row>
    <row r="2211" spans="1:9" x14ac:dyDescent="0.55000000000000004">
      <c r="A2211">
        <v>2209</v>
      </c>
      <c r="B2211">
        <v>3505124152</v>
      </c>
      <c r="C2211">
        <v>42</v>
      </c>
      <c r="D2211">
        <v>24</v>
      </c>
      <c r="E2211" t="s">
        <v>9</v>
      </c>
      <c r="F2211">
        <v>524.26035502958496</v>
      </c>
      <c r="G2211">
        <v>419.03555405744498</v>
      </c>
      <c r="H2211">
        <v>0.40908671035827399</v>
      </c>
      <c r="I2211">
        <v>0.30000000000002103</v>
      </c>
    </row>
    <row r="2212" spans="1:9" x14ac:dyDescent="0.55000000000000004">
      <c r="A2212">
        <v>2210</v>
      </c>
      <c r="B2212">
        <v>3505124152</v>
      </c>
      <c r="C2212">
        <v>42</v>
      </c>
      <c r="D2212">
        <v>12</v>
      </c>
      <c r="E2212" t="s">
        <v>9</v>
      </c>
      <c r="F2212">
        <v>524.26035502958496</v>
      </c>
      <c r="G2212">
        <v>399.58034600388498</v>
      </c>
      <c r="H2212">
        <v>0.35642841084611598</v>
      </c>
      <c r="I2212">
        <v>0.300000000024984</v>
      </c>
    </row>
    <row r="2213" spans="1:9" x14ac:dyDescent="0.55000000000000004">
      <c r="A2213">
        <v>2211</v>
      </c>
      <c r="B2213">
        <v>3505124152</v>
      </c>
      <c r="C2213">
        <v>42</v>
      </c>
      <c r="D2213">
        <v>6</v>
      </c>
      <c r="E2213" t="s">
        <v>9</v>
      </c>
      <c r="F2213">
        <v>524.26035502958496</v>
      </c>
      <c r="G2213">
        <v>409.373213970275</v>
      </c>
      <c r="H2213">
        <v>0.42652709090463198</v>
      </c>
      <c r="I2213">
        <v>0.300000000000821</v>
      </c>
    </row>
    <row r="2214" spans="1:9" x14ac:dyDescent="0.55000000000000004">
      <c r="A2214">
        <v>2212</v>
      </c>
      <c r="B2214">
        <v>3505124155</v>
      </c>
      <c r="C2214">
        <v>42</v>
      </c>
      <c r="D2214">
        <v>36</v>
      </c>
      <c r="E2214" t="s">
        <v>9</v>
      </c>
      <c r="F2214">
        <v>218.805062458908</v>
      </c>
      <c r="G2214">
        <v>218.805062458908</v>
      </c>
      <c r="H2214">
        <v>0.71853844695609104</v>
      </c>
      <c r="I2214">
        <v>0.45650613130516499</v>
      </c>
    </row>
    <row r="2215" spans="1:9" x14ac:dyDescent="0.55000000000000004">
      <c r="A2215">
        <v>2213</v>
      </c>
      <c r="B2215">
        <v>3505124155</v>
      </c>
      <c r="C2215">
        <v>42</v>
      </c>
      <c r="D2215">
        <v>24</v>
      </c>
      <c r="E2215" t="s">
        <v>9</v>
      </c>
      <c r="F2215">
        <v>218.805062458908</v>
      </c>
      <c r="G2215">
        <v>218.805062458908</v>
      </c>
      <c r="H2215">
        <v>0.71976083865923601</v>
      </c>
      <c r="I2215">
        <v>0.40249703166455503</v>
      </c>
    </row>
    <row r="2216" spans="1:9" x14ac:dyDescent="0.55000000000000004">
      <c r="A2216">
        <v>2214</v>
      </c>
      <c r="B2216">
        <v>3505124155</v>
      </c>
      <c r="C2216">
        <v>42</v>
      </c>
      <c r="D2216">
        <v>12</v>
      </c>
      <c r="E2216" t="s">
        <v>9</v>
      </c>
      <c r="F2216">
        <v>218.805062458908</v>
      </c>
      <c r="G2216">
        <v>218.805062458908</v>
      </c>
      <c r="H2216">
        <v>0.73459141582286003</v>
      </c>
      <c r="I2216">
        <v>0.3</v>
      </c>
    </row>
    <row r="2217" spans="1:9" x14ac:dyDescent="0.55000000000000004">
      <c r="A2217">
        <v>2215</v>
      </c>
      <c r="B2217">
        <v>3505124155</v>
      </c>
      <c r="C2217">
        <v>42</v>
      </c>
      <c r="D2217">
        <v>6</v>
      </c>
      <c r="E2217" t="s">
        <v>9</v>
      </c>
      <c r="F2217">
        <v>218.805062458908</v>
      </c>
      <c r="G2217">
        <v>218.80506245878601</v>
      </c>
      <c r="H2217">
        <v>0.73572311467636298</v>
      </c>
      <c r="I2217">
        <v>0.30000000000171601</v>
      </c>
    </row>
    <row r="2218" spans="1:9" x14ac:dyDescent="0.55000000000000004">
      <c r="A2218">
        <v>2216</v>
      </c>
      <c r="B2218">
        <v>3505124160</v>
      </c>
      <c r="C2218">
        <v>42</v>
      </c>
      <c r="D2218">
        <v>36</v>
      </c>
      <c r="E2218" t="s">
        <v>9</v>
      </c>
      <c r="F2218">
        <v>265.06015779092701</v>
      </c>
      <c r="G2218">
        <v>183.28417372458901</v>
      </c>
      <c r="H2218">
        <v>0.52217867355165504</v>
      </c>
      <c r="I2218">
        <v>0.3</v>
      </c>
    </row>
    <row r="2219" spans="1:9" x14ac:dyDescent="0.55000000000000004">
      <c r="A2219">
        <v>2217</v>
      </c>
      <c r="B2219">
        <v>3505124160</v>
      </c>
      <c r="C2219">
        <v>42</v>
      </c>
      <c r="D2219">
        <v>24</v>
      </c>
      <c r="E2219" t="s">
        <v>9</v>
      </c>
      <c r="F2219">
        <v>265.06015779092701</v>
      </c>
      <c r="G2219">
        <v>188.60049501197199</v>
      </c>
      <c r="H2219">
        <v>0.53667576014483698</v>
      </c>
      <c r="I2219">
        <v>0.67251024164925999</v>
      </c>
    </row>
    <row r="2220" spans="1:9" x14ac:dyDescent="0.55000000000000004">
      <c r="A2220">
        <v>2218</v>
      </c>
      <c r="B2220">
        <v>3505124160</v>
      </c>
      <c r="C2220">
        <v>42</v>
      </c>
      <c r="D2220">
        <v>12</v>
      </c>
      <c r="E2220" t="s">
        <v>9</v>
      </c>
      <c r="F2220">
        <v>265.06015779092701</v>
      </c>
      <c r="G2220">
        <v>192.119079416045</v>
      </c>
      <c r="H2220">
        <v>0.52871537385217704</v>
      </c>
      <c r="I2220">
        <v>1.19999999999999</v>
      </c>
    </row>
    <row r="2221" spans="1:9" x14ac:dyDescent="0.55000000000000004">
      <c r="A2221">
        <v>2219</v>
      </c>
      <c r="B2221">
        <v>3505124160</v>
      </c>
      <c r="C2221">
        <v>42</v>
      </c>
      <c r="D2221">
        <v>6</v>
      </c>
      <c r="E2221" t="s">
        <v>9</v>
      </c>
      <c r="F2221">
        <v>265.06015779092701</v>
      </c>
      <c r="G2221">
        <v>217.91699982204901</v>
      </c>
      <c r="H2221">
        <v>0.75853764190650697</v>
      </c>
      <c r="I2221">
        <v>0.30000000000239102</v>
      </c>
    </row>
    <row r="2222" spans="1:9" x14ac:dyDescent="0.55000000000000004">
      <c r="A2222">
        <v>2220</v>
      </c>
      <c r="B2222">
        <v>3505124168</v>
      </c>
      <c r="C2222">
        <v>42</v>
      </c>
      <c r="D2222">
        <v>36</v>
      </c>
      <c r="E2222" t="s">
        <v>9</v>
      </c>
      <c r="F2222">
        <v>376.46285338592998</v>
      </c>
      <c r="G2222">
        <v>288.61520074941302</v>
      </c>
      <c r="H2222">
        <v>0.36747098829047198</v>
      </c>
      <c r="I2222">
        <v>0.3</v>
      </c>
    </row>
    <row r="2223" spans="1:9" x14ac:dyDescent="0.55000000000000004">
      <c r="A2223">
        <v>2221</v>
      </c>
      <c r="B2223">
        <v>3505124168</v>
      </c>
      <c r="C2223">
        <v>42</v>
      </c>
      <c r="D2223">
        <v>24</v>
      </c>
      <c r="E2223" t="s">
        <v>9</v>
      </c>
      <c r="F2223">
        <v>376.46285338592998</v>
      </c>
      <c r="G2223">
        <v>290.82063509688601</v>
      </c>
      <c r="H2223">
        <v>0.37538525952537399</v>
      </c>
      <c r="I2223">
        <v>0.30000000000000199</v>
      </c>
    </row>
    <row r="2224" spans="1:9" x14ac:dyDescent="0.55000000000000004">
      <c r="A2224">
        <v>2222</v>
      </c>
      <c r="B2224">
        <v>3505124168</v>
      </c>
      <c r="C2224">
        <v>42</v>
      </c>
      <c r="D2224">
        <v>12</v>
      </c>
      <c r="E2224" t="s">
        <v>9</v>
      </c>
      <c r="F2224">
        <v>376.46285338592998</v>
      </c>
      <c r="G2224">
        <v>274.24336885032699</v>
      </c>
      <c r="H2224">
        <v>0.27299968966642402</v>
      </c>
      <c r="I2224">
        <v>0.30000000000000598</v>
      </c>
    </row>
    <row r="2225" spans="1:9" x14ac:dyDescent="0.55000000000000004">
      <c r="A2225">
        <v>2223</v>
      </c>
      <c r="B2225">
        <v>3505124168</v>
      </c>
      <c r="C2225">
        <v>42</v>
      </c>
      <c r="D2225">
        <v>6</v>
      </c>
      <c r="E2225" t="s">
        <v>9</v>
      </c>
      <c r="F2225">
        <v>376.46285338592998</v>
      </c>
      <c r="G2225">
        <v>267.562889407331</v>
      </c>
      <c r="H2225">
        <v>8.00029449648718E-2</v>
      </c>
      <c r="I2225">
        <v>0.30032909733216501</v>
      </c>
    </row>
    <row r="2226" spans="1:9" x14ac:dyDescent="0.55000000000000004">
      <c r="A2226">
        <v>2224</v>
      </c>
      <c r="B2226">
        <v>3505124173</v>
      </c>
      <c r="C2226">
        <v>41</v>
      </c>
      <c r="D2226">
        <v>36</v>
      </c>
      <c r="E2226" t="s">
        <v>9</v>
      </c>
      <c r="F2226">
        <v>268.35568704799402</v>
      </c>
      <c r="G2226">
        <v>171.99275729105</v>
      </c>
      <c r="H2226">
        <v>0.54292407410565702</v>
      </c>
      <c r="I2226">
        <v>0.3</v>
      </c>
    </row>
    <row r="2227" spans="1:9" x14ac:dyDescent="0.55000000000000004">
      <c r="A2227">
        <v>2225</v>
      </c>
      <c r="B2227">
        <v>3505124173</v>
      </c>
      <c r="C2227">
        <v>41</v>
      </c>
      <c r="D2227">
        <v>24</v>
      </c>
      <c r="E2227" t="s">
        <v>9</v>
      </c>
      <c r="F2227">
        <v>268.35568704799402</v>
      </c>
      <c r="G2227">
        <v>169.30390635659001</v>
      </c>
      <c r="H2227">
        <v>0.52792693460290596</v>
      </c>
      <c r="I2227">
        <v>0.3</v>
      </c>
    </row>
    <row r="2228" spans="1:9" x14ac:dyDescent="0.55000000000000004">
      <c r="A2228">
        <v>2226</v>
      </c>
      <c r="B2228">
        <v>3505124173</v>
      </c>
      <c r="C2228">
        <v>41</v>
      </c>
      <c r="D2228">
        <v>12</v>
      </c>
      <c r="E2228" t="s">
        <v>9</v>
      </c>
      <c r="F2228">
        <v>268.35568704799402</v>
      </c>
      <c r="G2228">
        <v>158.93671904627101</v>
      </c>
      <c r="H2228">
        <v>0.43673839300328898</v>
      </c>
      <c r="I2228">
        <v>0.30000000000098598</v>
      </c>
    </row>
    <row r="2229" spans="1:9" x14ac:dyDescent="0.55000000000000004">
      <c r="A2229">
        <v>2227</v>
      </c>
      <c r="B2229">
        <v>3505124173</v>
      </c>
      <c r="C2229">
        <v>41</v>
      </c>
      <c r="D2229">
        <v>6</v>
      </c>
      <c r="E2229" t="s">
        <v>9</v>
      </c>
      <c r="F2229">
        <v>268.35568704799402</v>
      </c>
      <c r="G2229">
        <v>143.35766454454199</v>
      </c>
      <c r="H2229">
        <v>8.0481147248203003E-2</v>
      </c>
      <c r="I2229">
        <v>0.30032020307838397</v>
      </c>
    </row>
    <row r="2230" spans="1:9" x14ac:dyDescent="0.55000000000000004">
      <c r="A2230">
        <v>2228</v>
      </c>
      <c r="B2230">
        <v>3507324721</v>
      </c>
      <c r="C2230">
        <v>47</v>
      </c>
      <c r="D2230">
        <v>36</v>
      </c>
      <c r="E2230" t="s">
        <v>9</v>
      </c>
      <c r="F2230">
        <v>35.141354372123601</v>
      </c>
      <c r="G2230">
        <v>20.602930144314499</v>
      </c>
      <c r="H2230">
        <v>0.17312907100654701</v>
      </c>
      <c r="I2230">
        <v>0.30000000000849503</v>
      </c>
    </row>
    <row r="2231" spans="1:9" x14ac:dyDescent="0.55000000000000004">
      <c r="A2231">
        <v>2229</v>
      </c>
      <c r="B2231">
        <v>3507324721</v>
      </c>
      <c r="C2231">
        <v>47</v>
      </c>
      <c r="D2231">
        <v>24</v>
      </c>
      <c r="E2231" t="s">
        <v>9</v>
      </c>
      <c r="F2231">
        <v>35.141354372123601</v>
      </c>
      <c r="G2231">
        <v>19.586104162434701</v>
      </c>
      <c r="H2231">
        <v>0.113139947449293</v>
      </c>
      <c r="I2231">
        <v>0.30000000002462002</v>
      </c>
    </row>
    <row r="2232" spans="1:9" x14ac:dyDescent="0.55000000000000004">
      <c r="A2232">
        <v>2230</v>
      </c>
      <c r="B2232">
        <v>3507324721</v>
      </c>
      <c r="C2232">
        <v>47</v>
      </c>
      <c r="D2232">
        <v>12</v>
      </c>
      <c r="E2232" t="s">
        <v>9</v>
      </c>
      <c r="F2232">
        <v>35.141354372123601</v>
      </c>
      <c r="G2232">
        <v>20.349157419659701</v>
      </c>
      <c r="H2232">
        <v>8.0437653776071594E-2</v>
      </c>
      <c r="I2232">
        <v>1.0615345752265599</v>
      </c>
    </row>
    <row r="2233" spans="1:9" x14ac:dyDescent="0.55000000000000004">
      <c r="A2233">
        <v>2231</v>
      </c>
      <c r="B2233">
        <v>3507324721</v>
      </c>
      <c r="C2233">
        <v>47</v>
      </c>
      <c r="D2233">
        <v>6</v>
      </c>
      <c r="E2233" t="s">
        <v>9</v>
      </c>
      <c r="F2233">
        <v>35.141354372123601</v>
      </c>
      <c r="G2233">
        <v>17.8393031714361</v>
      </c>
      <c r="H2233">
        <v>8.0044644228478304E-2</v>
      </c>
      <c r="I2233">
        <v>0.306538636396053</v>
      </c>
    </row>
    <row r="2234" spans="1:9" x14ac:dyDescent="0.55000000000000004">
      <c r="A2234">
        <v>2232</v>
      </c>
      <c r="B2234">
        <v>3507324899</v>
      </c>
      <c r="C2234">
        <v>52</v>
      </c>
      <c r="D2234">
        <v>36</v>
      </c>
      <c r="E2234" t="s">
        <v>9</v>
      </c>
      <c r="F2234">
        <v>219.879355687047</v>
      </c>
      <c r="G2234">
        <v>142.26502565209299</v>
      </c>
      <c r="H2234">
        <v>0.58575607948184105</v>
      </c>
      <c r="I2234">
        <v>0.3</v>
      </c>
    </row>
    <row r="2235" spans="1:9" x14ac:dyDescent="0.55000000000000004">
      <c r="A2235">
        <v>2233</v>
      </c>
      <c r="B2235">
        <v>3507324899</v>
      </c>
      <c r="C2235">
        <v>52</v>
      </c>
      <c r="D2235">
        <v>24</v>
      </c>
      <c r="E2235" t="s">
        <v>9</v>
      </c>
      <c r="F2235">
        <v>219.879355687047</v>
      </c>
      <c r="G2235">
        <v>140.323467631841</v>
      </c>
      <c r="H2235">
        <v>0.57138828113239304</v>
      </c>
      <c r="I2235">
        <v>0.3</v>
      </c>
    </row>
    <row r="2236" spans="1:9" x14ac:dyDescent="0.55000000000000004">
      <c r="A2236">
        <v>2234</v>
      </c>
      <c r="B2236">
        <v>3507324899</v>
      </c>
      <c r="C2236">
        <v>52</v>
      </c>
      <c r="D2236">
        <v>12</v>
      </c>
      <c r="E2236" t="s">
        <v>9</v>
      </c>
      <c r="F2236">
        <v>219.879355687047</v>
      </c>
      <c r="G2236">
        <v>124.812007658035</v>
      </c>
      <c r="H2236">
        <v>0.378125855520067</v>
      </c>
      <c r="I2236">
        <v>0.3</v>
      </c>
    </row>
    <row r="2237" spans="1:9" x14ac:dyDescent="0.55000000000000004">
      <c r="A2237">
        <v>2235</v>
      </c>
      <c r="B2237">
        <v>3507324899</v>
      </c>
      <c r="C2237">
        <v>52</v>
      </c>
      <c r="D2237">
        <v>6</v>
      </c>
      <c r="E2237" t="s">
        <v>9</v>
      </c>
      <c r="F2237">
        <v>219.879355687047</v>
      </c>
      <c r="G2237">
        <v>123.71352837255699</v>
      </c>
      <c r="H2237">
        <v>8.0029876678345602E-2</v>
      </c>
      <c r="I2237">
        <v>0.30020481701156698</v>
      </c>
    </row>
    <row r="2238" spans="1:9" x14ac:dyDescent="0.55000000000000004">
      <c r="A2238">
        <v>2236</v>
      </c>
      <c r="B2238">
        <v>3507324930</v>
      </c>
      <c r="C2238">
        <v>57</v>
      </c>
      <c r="D2238">
        <v>36</v>
      </c>
      <c r="E2238" t="s">
        <v>9</v>
      </c>
      <c r="F2238">
        <v>127.383300460223</v>
      </c>
      <c r="G2238">
        <v>109.20298690472301</v>
      </c>
      <c r="H2238">
        <v>0.55242587446733504</v>
      </c>
      <c r="I2238">
        <v>0.3</v>
      </c>
    </row>
    <row r="2239" spans="1:9" x14ac:dyDescent="0.55000000000000004">
      <c r="A2239">
        <v>2237</v>
      </c>
      <c r="B2239">
        <v>3507324930</v>
      </c>
      <c r="C2239">
        <v>57</v>
      </c>
      <c r="D2239">
        <v>24</v>
      </c>
      <c r="E2239" t="s">
        <v>9</v>
      </c>
      <c r="F2239">
        <v>127.383300460223</v>
      </c>
      <c r="G2239">
        <v>107.658246075676</v>
      </c>
      <c r="H2239">
        <v>0.53973274284527595</v>
      </c>
      <c r="I2239">
        <v>0.30000000000000099</v>
      </c>
    </row>
    <row r="2240" spans="1:9" x14ac:dyDescent="0.55000000000000004">
      <c r="A2240">
        <v>2238</v>
      </c>
      <c r="B2240">
        <v>3507324930</v>
      </c>
      <c r="C2240">
        <v>57</v>
      </c>
      <c r="D2240">
        <v>12</v>
      </c>
      <c r="E2240" t="s">
        <v>9</v>
      </c>
      <c r="F2240">
        <v>127.383300460223</v>
      </c>
      <c r="G2240">
        <v>92.189504237266107</v>
      </c>
      <c r="H2240">
        <v>0.24501392514533701</v>
      </c>
      <c r="I2240">
        <v>0.3</v>
      </c>
    </row>
    <row r="2241" spans="1:9" x14ac:dyDescent="0.55000000000000004">
      <c r="A2241">
        <v>2239</v>
      </c>
      <c r="B2241">
        <v>3507324930</v>
      </c>
      <c r="C2241">
        <v>57</v>
      </c>
      <c r="D2241">
        <v>6</v>
      </c>
      <c r="E2241" t="s">
        <v>9</v>
      </c>
      <c r="F2241">
        <v>127.383300460223</v>
      </c>
      <c r="G2241">
        <v>89.651939666854503</v>
      </c>
      <c r="H2241">
        <v>8.0031154296418397E-2</v>
      </c>
      <c r="I2241">
        <v>0.79871933845338805</v>
      </c>
    </row>
    <row r="2242" spans="1:9" x14ac:dyDescent="0.55000000000000004">
      <c r="A2242">
        <v>2240</v>
      </c>
      <c r="B2242">
        <v>3507324954</v>
      </c>
      <c r="C2242">
        <v>56</v>
      </c>
      <c r="D2242">
        <v>36</v>
      </c>
      <c r="E2242" t="s">
        <v>9</v>
      </c>
      <c r="F2242">
        <v>217.45562130177501</v>
      </c>
      <c r="G2242">
        <v>217.45562130177501</v>
      </c>
      <c r="H2242">
        <v>0.70052970091154398</v>
      </c>
      <c r="I2242">
        <v>0.892580413551045</v>
      </c>
    </row>
    <row r="2243" spans="1:9" x14ac:dyDescent="0.55000000000000004">
      <c r="A2243">
        <v>2241</v>
      </c>
      <c r="B2243">
        <v>3507324954</v>
      </c>
      <c r="C2243">
        <v>56</v>
      </c>
      <c r="D2243">
        <v>24</v>
      </c>
      <c r="E2243" t="s">
        <v>9</v>
      </c>
      <c r="F2243">
        <v>217.45562130177501</v>
      </c>
      <c r="G2243">
        <v>217.45562130177501</v>
      </c>
      <c r="H2243">
        <v>0.70094604780315695</v>
      </c>
      <c r="I2243">
        <v>0.88991545039189401</v>
      </c>
    </row>
    <row r="2244" spans="1:9" x14ac:dyDescent="0.55000000000000004">
      <c r="A2244">
        <v>2242</v>
      </c>
      <c r="B2244">
        <v>3507324954</v>
      </c>
      <c r="C2244">
        <v>56</v>
      </c>
      <c r="D2244">
        <v>12</v>
      </c>
      <c r="E2244" t="s">
        <v>9</v>
      </c>
      <c r="F2244">
        <v>217.45562130177501</v>
      </c>
      <c r="G2244">
        <v>217.45562130177399</v>
      </c>
      <c r="H2244">
        <v>0.757368534820275</v>
      </c>
      <c r="I2244">
        <v>0.30000000000131</v>
      </c>
    </row>
    <row r="2245" spans="1:9" x14ac:dyDescent="0.55000000000000004">
      <c r="A2245">
        <v>2243</v>
      </c>
      <c r="B2245">
        <v>3507324954</v>
      </c>
      <c r="C2245">
        <v>56</v>
      </c>
      <c r="D2245">
        <v>6</v>
      </c>
      <c r="E2245" t="s">
        <v>9</v>
      </c>
      <c r="F2245">
        <v>217.45562130177501</v>
      </c>
      <c r="G2245">
        <v>217.45562130177501</v>
      </c>
      <c r="H2245">
        <v>0.75689508026010699</v>
      </c>
      <c r="I2245">
        <v>0.3</v>
      </c>
    </row>
    <row r="2246" spans="1:9" x14ac:dyDescent="0.55000000000000004">
      <c r="A2246">
        <v>2244</v>
      </c>
      <c r="B2246">
        <v>3507324990</v>
      </c>
      <c r="C2246">
        <v>43</v>
      </c>
      <c r="D2246">
        <v>36</v>
      </c>
      <c r="E2246" t="s">
        <v>9</v>
      </c>
      <c r="F2246">
        <v>101.314924391847</v>
      </c>
      <c r="G2246">
        <v>69.605938117755301</v>
      </c>
      <c r="H2246">
        <v>0.58782320902915497</v>
      </c>
      <c r="I2246">
        <v>1.19999999999999</v>
      </c>
    </row>
    <row r="2247" spans="1:9" x14ac:dyDescent="0.55000000000000004">
      <c r="A2247">
        <v>2245</v>
      </c>
      <c r="B2247">
        <v>3507324990</v>
      </c>
      <c r="C2247">
        <v>43</v>
      </c>
      <c r="D2247">
        <v>24</v>
      </c>
      <c r="E2247" t="s">
        <v>9</v>
      </c>
      <c r="F2247">
        <v>61.801446416830998</v>
      </c>
      <c r="G2247">
        <v>61.801446416830998</v>
      </c>
      <c r="H2247">
        <v>0.57579598918073605</v>
      </c>
      <c r="I2247">
        <v>0.3</v>
      </c>
    </row>
    <row r="2248" spans="1:9" x14ac:dyDescent="0.55000000000000004">
      <c r="A2248">
        <v>2246</v>
      </c>
      <c r="B2248">
        <v>3507324990</v>
      </c>
      <c r="C2248">
        <v>43</v>
      </c>
      <c r="D2248">
        <v>12</v>
      </c>
      <c r="E2248" t="s">
        <v>9</v>
      </c>
      <c r="F2248">
        <v>61.801446416830998</v>
      </c>
      <c r="G2248">
        <v>61.801446416830998</v>
      </c>
      <c r="H2248">
        <v>0.55662107663247296</v>
      </c>
      <c r="I2248">
        <v>0.3</v>
      </c>
    </row>
    <row r="2249" spans="1:9" x14ac:dyDescent="0.55000000000000004">
      <c r="A2249">
        <v>2247</v>
      </c>
      <c r="B2249">
        <v>3507324990</v>
      </c>
      <c r="C2249">
        <v>43</v>
      </c>
      <c r="D2249">
        <v>6</v>
      </c>
      <c r="E2249" t="s">
        <v>9</v>
      </c>
      <c r="F2249">
        <v>61.801446416830998</v>
      </c>
      <c r="G2249">
        <v>61.801446416830601</v>
      </c>
      <c r="H2249">
        <v>0.48082603781473499</v>
      </c>
      <c r="I2249">
        <v>0.30000000000059801</v>
      </c>
    </row>
    <row r="2250" spans="1:9" x14ac:dyDescent="0.55000000000000004">
      <c r="A2250">
        <v>2248</v>
      </c>
      <c r="B2250">
        <v>3507325041</v>
      </c>
      <c r="C2250">
        <v>60</v>
      </c>
      <c r="D2250">
        <v>36</v>
      </c>
      <c r="E2250" t="s">
        <v>9</v>
      </c>
      <c r="F2250">
        <v>449.40828402366799</v>
      </c>
      <c r="G2250">
        <v>423.83299149756499</v>
      </c>
      <c r="H2250">
        <v>0.728164492056254</v>
      </c>
      <c r="I2250">
        <v>1.19999999999999</v>
      </c>
    </row>
    <row r="2251" spans="1:9" x14ac:dyDescent="0.55000000000000004">
      <c r="A2251">
        <v>2249</v>
      </c>
      <c r="B2251">
        <v>3507325041</v>
      </c>
      <c r="C2251">
        <v>60</v>
      </c>
      <c r="D2251">
        <v>24</v>
      </c>
      <c r="E2251" t="s">
        <v>9</v>
      </c>
      <c r="F2251">
        <v>449.40828402366799</v>
      </c>
      <c r="G2251">
        <v>449.40828395776703</v>
      </c>
      <c r="H2251">
        <v>0.75715977298002402</v>
      </c>
      <c r="I2251">
        <v>1.19999999999992</v>
      </c>
    </row>
    <row r="2252" spans="1:9" x14ac:dyDescent="0.55000000000000004">
      <c r="A2252">
        <v>2250</v>
      </c>
      <c r="B2252">
        <v>3507325041</v>
      </c>
      <c r="C2252">
        <v>60</v>
      </c>
      <c r="D2252">
        <v>12</v>
      </c>
      <c r="E2252" t="s">
        <v>9</v>
      </c>
      <c r="F2252">
        <v>449.40828402366799</v>
      </c>
      <c r="G2252">
        <v>449.40828402366799</v>
      </c>
      <c r="H2252">
        <v>0.78203154087570703</v>
      </c>
      <c r="I2252">
        <v>1.19999999999968</v>
      </c>
    </row>
    <row r="2253" spans="1:9" x14ac:dyDescent="0.55000000000000004">
      <c r="A2253">
        <v>2251</v>
      </c>
      <c r="B2253">
        <v>3507325041</v>
      </c>
      <c r="C2253">
        <v>60</v>
      </c>
      <c r="D2253">
        <v>6</v>
      </c>
      <c r="E2253" t="s">
        <v>9</v>
      </c>
      <c r="F2253">
        <v>449.40828402366799</v>
      </c>
      <c r="G2253">
        <v>449.40828402366799</v>
      </c>
      <c r="H2253">
        <v>0.845030207567667</v>
      </c>
      <c r="I2253">
        <v>0.66819732920003405</v>
      </c>
    </row>
    <row r="2254" spans="1:9" x14ac:dyDescent="0.55000000000000004">
      <c r="A2254">
        <v>2252</v>
      </c>
      <c r="B2254">
        <v>3507325099</v>
      </c>
      <c r="C2254">
        <v>59</v>
      </c>
      <c r="D2254">
        <v>36</v>
      </c>
      <c r="E2254" t="s">
        <v>9</v>
      </c>
      <c r="F2254">
        <v>679.914529914529</v>
      </c>
      <c r="G2254">
        <v>679.91452991452297</v>
      </c>
      <c r="H2254">
        <v>0.82627763971933099</v>
      </c>
      <c r="I2254">
        <v>0.30000000000008098</v>
      </c>
    </row>
    <row r="2255" spans="1:9" x14ac:dyDescent="0.55000000000000004">
      <c r="A2255">
        <v>2253</v>
      </c>
      <c r="B2255">
        <v>3507325099</v>
      </c>
      <c r="C2255">
        <v>59</v>
      </c>
      <c r="D2255">
        <v>24</v>
      </c>
      <c r="E2255" t="s">
        <v>9</v>
      </c>
      <c r="F2255">
        <v>679.914529914529</v>
      </c>
      <c r="G2255">
        <v>679.914529914529</v>
      </c>
      <c r="H2255">
        <v>0.82316046851163605</v>
      </c>
      <c r="I2255">
        <v>0.30000000000001398</v>
      </c>
    </row>
    <row r="2256" spans="1:9" x14ac:dyDescent="0.55000000000000004">
      <c r="A2256">
        <v>2254</v>
      </c>
      <c r="B2256">
        <v>3507325099</v>
      </c>
      <c r="C2256">
        <v>59</v>
      </c>
      <c r="D2256">
        <v>12</v>
      </c>
      <c r="E2256" t="s">
        <v>9</v>
      </c>
      <c r="F2256">
        <v>679.914529914529</v>
      </c>
      <c r="G2256">
        <v>679.914529914529</v>
      </c>
      <c r="H2256">
        <v>0.82115902303794996</v>
      </c>
      <c r="I2256">
        <v>0.3</v>
      </c>
    </row>
    <row r="2257" spans="1:9" x14ac:dyDescent="0.55000000000000004">
      <c r="A2257">
        <v>2255</v>
      </c>
      <c r="B2257">
        <v>3507325099</v>
      </c>
      <c r="C2257">
        <v>59</v>
      </c>
      <c r="D2257">
        <v>6</v>
      </c>
      <c r="E2257" t="s">
        <v>9</v>
      </c>
      <c r="F2257">
        <v>679.914529914529</v>
      </c>
      <c r="G2257">
        <v>679.91452991443305</v>
      </c>
      <c r="H2257">
        <v>0.81439001870446803</v>
      </c>
      <c r="I2257">
        <v>0.30000000000037702</v>
      </c>
    </row>
    <row r="2258" spans="1:9" x14ac:dyDescent="0.55000000000000004">
      <c r="A2258">
        <v>2256</v>
      </c>
      <c r="B2258">
        <v>3507325140</v>
      </c>
      <c r="C2258">
        <v>60</v>
      </c>
      <c r="D2258">
        <v>36</v>
      </c>
      <c r="E2258" t="s">
        <v>9</v>
      </c>
      <c r="F2258">
        <v>693.58974358974297</v>
      </c>
      <c r="G2258">
        <v>476.31087785141301</v>
      </c>
      <c r="H2258">
        <v>0.67494385093470299</v>
      </c>
      <c r="I2258">
        <v>0.30000000000001997</v>
      </c>
    </row>
    <row r="2259" spans="1:9" x14ac:dyDescent="0.55000000000000004">
      <c r="A2259">
        <v>2257</v>
      </c>
      <c r="B2259">
        <v>3507325140</v>
      </c>
      <c r="C2259">
        <v>60</v>
      </c>
      <c r="D2259">
        <v>24</v>
      </c>
      <c r="E2259" t="s">
        <v>9</v>
      </c>
      <c r="F2259">
        <v>693.58974358974297</v>
      </c>
      <c r="G2259">
        <v>459.65229105884703</v>
      </c>
      <c r="H2259">
        <v>0.64491156322347798</v>
      </c>
      <c r="I2259">
        <v>0.3</v>
      </c>
    </row>
    <row r="2260" spans="1:9" x14ac:dyDescent="0.55000000000000004">
      <c r="A2260">
        <v>2258</v>
      </c>
      <c r="B2260">
        <v>3507325140</v>
      </c>
      <c r="C2260">
        <v>60</v>
      </c>
      <c r="D2260">
        <v>12</v>
      </c>
      <c r="E2260" t="s">
        <v>9</v>
      </c>
      <c r="F2260">
        <v>693.58974358974297</v>
      </c>
      <c r="G2260">
        <v>448.10650168094901</v>
      </c>
      <c r="H2260">
        <v>0.61846208929151603</v>
      </c>
      <c r="I2260">
        <v>0.3</v>
      </c>
    </row>
    <row r="2261" spans="1:9" x14ac:dyDescent="0.55000000000000004">
      <c r="A2261">
        <v>2259</v>
      </c>
      <c r="B2261">
        <v>3507325140</v>
      </c>
      <c r="C2261">
        <v>60</v>
      </c>
      <c r="D2261">
        <v>6</v>
      </c>
      <c r="E2261" t="s">
        <v>9</v>
      </c>
      <c r="F2261">
        <v>693.58974358974297</v>
      </c>
      <c r="G2261">
        <v>370.52853324681797</v>
      </c>
      <c r="H2261">
        <v>0.143137118929372</v>
      </c>
      <c r="I2261">
        <v>0.30000000004020699</v>
      </c>
    </row>
    <row r="2262" spans="1:9" x14ac:dyDescent="0.55000000000000004">
      <c r="A2262">
        <v>2260</v>
      </c>
      <c r="B2262">
        <v>3507325155</v>
      </c>
      <c r="C2262">
        <v>59</v>
      </c>
      <c r="D2262">
        <v>36</v>
      </c>
      <c r="E2262" t="s">
        <v>9</v>
      </c>
      <c r="F2262">
        <v>1348.1653517422701</v>
      </c>
      <c r="G2262">
        <v>1348.1653517422001</v>
      </c>
      <c r="H2262">
        <v>0.66289773826056597</v>
      </c>
      <c r="I2262">
        <v>0.30000000051228898</v>
      </c>
    </row>
    <row r="2263" spans="1:9" x14ac:dyDescent="0.55000000000000004">
      <c r="A2263">
        <v>2261</v>
      </c>
      <c r="B2263">
        <v>3507325155</v>
      </c>
      <c r="C2263">
        <v>59</v>
      </c>
      <c r="D2263">
        <v>24</v>
      </c>
      <c r="E2263" t="s">
        <v>9</v>
      </c>
      <c r="F2263">
        <v>1348.1653517422701</v>
      </c>
      <c r="G2263">
        <v>1348.1653517414099</v>
      </c>
      <c r="H2263">
        <v>0.648422799052639</v>
      </c>
      <c r="I2263">
        <v>0.30000000010837202</v>
      </c>
    </row>
    <row r="2264" spans="1:9" x14ac:dyDescent="0.55000000000000004">
      <c r="A2264">
        <v>2262</v>
      </c>
      <c r="B2264">
        <v>3507325155</v>
      </c>
      <c r="C2264">
        <v>59</v>
      </c>
      <c r="D2264">
        <v>12</v>
      </c>
      <c r="E2264" t="s">
        <v>9</v>
      </c>
      <c r="F2264">
        <v>1348.1653517422701</v>
      </c>
      <c r="G2264">
        <v>1348.1653517421601</v>
      </c>
      <c r="H2264">
        <v>0.59525541115076597</v>
      </c>
      <c r="I2264">
        <v>0.30000000000003801</v>
      </c>
    </row>
    <row r="2265" spans="1:9" x14ac:dyDescent="0.55000000000000004">
      <c r="A2265">
        <v>2263</v>
      </c>
      <c r="B2265">
        <v>3507325155</v>
      </c>
      <c r="C2265">
        <v>59</v>
      </c>
      <c r="D2265">
        <v>6</v>
      </c>
      <c r="E2265" t="s">
        <v>9</v>
      </c>
      <c r="F2265">
        <v>1348.1653517422701</v>
      </c>
      <c r="G2265">
        <v>1262.39304668573</v>
      </c>
      <c r="H2265">
        <v>0.30309191157187998</v>
      </c>
      <c r="I2265">
        <v>0.300000000000052</v>
      </c>
    </row>
    <row r="2266" spans="1:9" x14ac:dyDescent="0.55000000000000004">
      <c r="A2266">
        <v>2264</v>
      </c>
      <c r="B2266">
        <v>3507325160</v>
      </c>
      <c r="C2266">
        <v>53</v>
      </c>
      <c r="D2266">
        <v>36</v>
      </c>
      <c r="E2266" t="s">
        <v>9</v>
      </c>
      <c r="F2266">
        <v>1755.8185404339199</v>
      </c>
      <c r="G2266">
        <v>1439.5977819039399</v>
      </c>
      <c r="H2266">
        <v>0.89999999990369906</v>
      </c>
      <c r="I2266">
        <v>0.30000000000010602</v>
      </c>
    </row>
    <row r="2267" spans="1:9" x14ac:dyDescent="0.55000000000000004">
      <c r="A2267">
        <v>2265</v>
      </c>
      <c r="B2267">
        <v>3507325160</v>
      </c>
      <c r="C2267">
        <v>53</v>
      </c>
      <c r="D2267">
        <v>24</v>
      </c>
      <c r="E2267" t="s">
        <v>9</v>
      </c>
      <c r="F2267">
        <v>1755.8185404339199</v>
      </c>
      <c r="G2267">
        <v>1438.92725210248</v>
      </c>
      <c r="H2267">
        <v>0.899999999968083</v>
      </c>
      <c r="I2267">
        <v>0.30000000000113702</v>
      </c>
    </row>
    <row r="2268" spans="1:9" x14ac:dyDescent="0.55000000000000004">
      <c r="A2268">
        <v>2266</v>
      </c>
      <c r="B2268">
        <v>3507325160</v>
      </c>
      <c r="C2268">
        <v>53</v>
      </c>
      <c r="D2268">
        <v>12</v>
      </c>
      <c r="E2268" t="s">
        <v>9</v>
      </c>
      <c r="F2268">
        <v>1755.8185404339199</v>
      </c>
      <c r="G2268">
        <v>1425.16420628947</v>
      </c>
      <c r="H2268">
        <v>0.894763525646463</v>
      </c>
      <c r="I2268">
        <v>0.3</v>
      </c>
    </row>
    <row r="2269" spans="1:9" x14ac:dyDescent="0.55000000000000004">
      <c r="A2269">
        <v>2267</v>
      </c>
      <c r="B2269">
        <v>3507325160</v>
      </c>
      <c r="C2269">
        <v>53</v>
      </c>
      <c r="D2269">
        <v>6</v>
      </c>
      <c r="E2269" t="s">
        <v>9</v>
      </c>
      <c r="F2269">
        <v>1755.8185404339199</v>
      </c>
      <c r="G2269">
        <v>1262.9975808412801</v>
      </c>
      <c r="H2269">
        <v>0.80918807620187605</v>
      </c>
      <c r="I2269">
        <v>0.3</v>
      </c>
    </row>
    <row r="2270" spans="1:9" x14ac:dyDescent="0.55000000000000004">
      <c r="A2270">
        <v>2268</v>
      </c>
      <c r="B2270">
        <v>3507325161</v>
      </c>
      <c r="C2270">
        <v>57</v>
      </c>
      <c r="D2270">
        <v>36</v>
      </c>
      <c r="E2270" t="s">
        <v>9</v>
      </c>
      <c r="F2270">
        <v>796.97567389874996</v>
      </c>
      <c r="G2270">
        <v>796.97567389874996</v>
      </c>
      <c r="H2270">
        <v>0.70352420357024903</v>
      </c>
      <c r="I2270">
        <v>0.30000000000007698</v>
      </c>
    </row>
    <row r="2271" spans="1:9" x14ac:dyDescent="0.55000000000000004">
      <c r="A2271">
        <v>2269</v>
      </c>
      <c r="B2271">
        <v>3507325161</v>
      </c>
      <c r="C2271">
        <v>57</v>
      </c>
      <c r="D2271">
        <v>24</v>
      </c>
      <c r="E2271" t="s">
        <v>9</v>
      </c>
      <c r="F2271">
        <v>796.97567389874996</v>
      </c>
      <c r="G2271">
        <v>796.97567389870596</v>
      </c>
      <c r="H2271">
        <v>0.70777737019780196</v>
      </c>
      <c r="I2271">
        <v>0.30000000353749601</v>
      </c>
    </row>
    <row r="2272" spans="1:9" x14ac:dyDescent="0.55000000000000004">
      <c r="A2272">
        <v>2270</v>
      </c>
      <c r="B2272">
        <v>3507325161</v>
      </c>
      <c r="C2272">
        <v>57</v>
      </c>
      <c r="D2272">
        <v>12</v>
      </c>
      <c r="E2272" t="s">
        <v>9</v>
      </c>
      <c r="F2272">
        <v>796.97567389874996</v>
      </c>
      <c r="G2272">
        <v>796.97567389874996</v>
      </c>
      <c r="H2272">
        <v>0.70804187924455297</v>
      </c>
      <c r="I2272">
        <v>0.30000000000010701</v>
      </c>
    </row>
    <row r="2273" spans="1:9" x14ac:dyDescent="0.55000000000000004">
      <c r="A2273">
        <v>2271</v>
      </c>
      <c r="B2273">
        <v>3507325161</v>
      </c>
      <c r="C2273">
        <v>57</v>
      </c>
      <c r="D2273">
        <v>6</v>
      </c>
      <c r="E2273" t="s">
        <v>9</v>
      </c>
      <c r="F2273">
        <v>796.97567389874996</v>
      </c>
      <c r="G2273">
        <v>796.975673893558</v>
      </c>
      <c r="H2273">
        <v>0.65337301824691996</v>
      </c>
      <c r="I2273">
        <v>0.300000000006231</v>
      </c>
    </row>
    <row r="2274" spans="1:9" x14ac:dyDescent="0.55000000000000004">
      <c r="A2274">
        <v>2272</v>
      </c>
      <c r="B2274">
        <v>3507325171</v>
      </c>
      <c r="C2274">
        <v>60</v>
      </c>
      <c r="D2274">
        <v>36</v>
      </c>
      <c r="E2274" t="s">
        <v>9</v>
      </c>
      <c r="F2274">
        <v>284.18803418803401</v>
      </c>
      <c r="G2274">
        <v>284.18803418803401</v>
      </c>
      <c r="H2274">
        <v>0.76711760240927795</v>
      </c>
      <c r="I2274">
        <v>0.48539563021423998</v>
      </c>
    </row>
    <row r="2275" spans="1:9" x14ac:dyDescent="0.55000000000000004">
      <c r="A2275">
        <v>2273</v>
      </c>
      <c r="B2275">
        <v>3507325171</v>
      </c>
      <c r="C2275">
        <v>60</v>
      </c>
      <c r="D2275">
        <v>24</v>
      </c>
      <c r="E2275" t="s">
        <v>9</v>
      </c>
      <c r="F2275">
        <v>284.18803418803401</v>
      </c>
      <c r="G2275">
        <v>284.18803418803202</v>
      </c>
      <c r="H2275">
        <v>0.78448758236873395</v>
      </c>
      <c r="I2275">
        <v>0.30000000069518101</v>
      </c>
    </row>
    <row r="2276" spans="1:9" x14ac:dyDescent="0.55000000000000004">
      <c r="A2276">
        <v>2274</v>
      </c>
      <c r="B2276">
        <v>3507325171</v>
      </c>
      <c r="C2276">
        <v>60</v>
      </c>
      <c r="D2276">
        <v>12</v>
      </c>
      <c r="E2276" t="s">
        <v>9</v>
      </c>
      <c r="F2276">
        <v>284.18803418803401</v>
      </c>
      <c r="G2276">
        <v>284.18803418784199</v>
      </c>
      <c r="H2276">
        <v>0.799369722185023</v>
      </c>
      <c r="I2276">
        <v>0.30000000005858801</v>
      </c>
    </row>
    <row r="2277" spans="1:9" x14ac:dyDescent="0.55000000000000004">
      <c r="A2277">
        <v>2275</v>
      </c>
      <c r="B2277">
        <v>3507325171</v>
      </c>
      <c r="C2277">
        <v>60</v>
      </c>
      <c r="D2277">
        <v>6</v>
      </c>
      <c r="E2277" t="s">
        <v>9</v>
      </c>
      <c r="F2277">
        <v>284.18803418803401</v>
      </c>
      <c r="G2277">
        <v>284.18803418798501</v>
      </c>
      <c r="H2277">
        <v>0.721253347222098</v>
      </c>
      <c r="I2277">
        <v>0.30000000000338201</v>
      </c>
    </row>
    <row r="2278" spans="1:9" x14ac:dyDescent="0.55000000000000004">
      <c r="A2278">
        <v>2276</v>
      </c>
      <c r="B2278">
        <v>3507325174</v>
      </c>
      <c r="C2278">
        <v>52</v>
      </c>
      <c r="D2278">
        <v>36</v>
      </c>
      <c r="E2278" t="s">
        <v>9</v>
      </c>
      <c r="F2278">
        <v>272.353714661406</v>
      </c>
      <c r="G2278">
        <v>272.353714661406</v>
      </c>
      <c r="H2278">
        <v>0.67392138876484398</v>
      </c>
      <c r="I2278">
        <v>0.672046148382901</v>
      </c>
    </row>
    <row r="2279" spans="1:9" x14ac:dyDescent="0.55000000000000004">
      <c r="A2279">
        <v>2277</v>
      </c>
      <c r="B2279">
        <v>3507325174</v>
      </c>
      <c r="C2279">
        <v>52</v>
      </c>
      <c r="D2279">
        <v>24</v>
      </c>
      <c r="E2279" t="s">
        <v>9</v>
      </c>
      <c r="F2279">
        <v>272.353714661406</v>
      </c>
      <c r="G2279">
        <v>272.35371466139497</v>
      </c>
      <c r="H2279">
        <v>0.66467118928133095</v>
      </c>
      <c r="I2279">
        <v>0.91720370443158905</v>
      </c>
    </row>
    <row r="2280" spans="1:9" x14ac:dyDescent="0.55000000000000004">
      <c r="A2280">
        <v>2278</v>
      </c>
      <c r="B2280">
        <v>3507325174</v>
      </c>
      <c r="C2280">
        <v>52</v>
      </c>
      <c r="D2280">
        <v>12</v>
      </c>
      <c r="E2280" t="s">
        <v>9</v>
      </c>
      <c r="F2280">
        <v>272.353714661406</v>
      </c>
      <c r="G2280">
        <v>272.353714661406</v>
      </c>
      <c r="H2280">
        <v>0.69518262803323505</v>
      </c>
      <c r="I2280">
        <v>0.40002297473549397</v>
      </c>
    </row>
    <row r="2281" spans="1:9" x14ac:dyDescent="0.55000000000000004">
      <c r="A2281">
        <v>2279</v>
      </c>
      <c r="B2281">
        <v>3507325174</v>
      </c>
      <c r="C2281">
        <v>52</v>
      </c>
      <c r="D2281">
        <v>6</v>
      </c>
      <c r="E2281" t="s">
        <v>9</v>
      </c>
      <c r="F2281">
        <v>272.353714661406</v>
      </c>
      <c r="G2281">
        <v>272.353714661406</v>
      </c>
      <c r="H2281">
        <v>0.71142945571363203</v>
      </c>
      <c r="I2281">
        <v>0.3</v>
      </c>
    </row>
    <row r="2282" spans="1:9" x14ac:dyDescent="0.55000000000000004">
      <c r="A2282">
        <v>2280</v>
      </c>
      <c r="B2282">
        <v>3507325184</v>
      </c>
      <c r="C2282">
        <v>58</v>
      </c>
      <c r="D2282">
        <v>36</v>
      </c>
      <c r="E2282" t="s">
        <v>9</v>
      </c>
      <c r="F2282">
        <v>646.87705456936203</v>
      </c>
      <c r="G2282">
        <v>461.09163762282901</v>
      </c>
      <c r="H2282">
        <v>0.71761302857154996</v>
      </c>
      <c r="I2282">
        <v>0.3</v>
      </c>
    </row>
    <row r="2283" spans="1:9" x14ac:dyDescent="0.55000000000000004">
      <c r="A2283">
        <v>2281</v>
      </c>
      <c r="B2283">
        <v>3507325184</v>
      </c>
      <c r="C2283">
        <v>58</v>
      </c>
      <c r="D2283">
        <v>24</v>
      </c>
      <c r="E2283" t="s">
        <v>9</v>
      </c>
      <c r="F2283">
        <v>646.87705456936203</v>
      </c>
      <c r="G2283">
        <v>435.60299965841301</v>
      </c>
      <c r="H2283">
        <v>0.67279658068889803</v>
      </c>
      <c r="I2283">
        <v>0.30000000000000998</v>
      </c>
    </row>
    <row r="2284" spans="1:9" x14ac:dyDescent="0.55000000000000004">
      <c r="A2284">
        <v>2282</v>
      </c>
      <c r="B2284">
        <v>3507325184</v>
      </c>
      <c r="C2284">
        <v>58</v>
      </c>
      <c r="D2284">
        <v>12</v>
      </c>
      <c r="E2284" t="s">
        <v>9</v>
      </c>
      <c r="F2284">
        <v>646.87705456936203</v>
      </c>
      <c r="G2284">
        <v>435.69189966056302</v>
      </c>
      <c r="H2284">
        <v>0.67693546643969404</v>
      </c>
      <c r="I2284">
        <v>0.3</v>
      </c>
    </row>
    <row r="2285" spans="1:9" x14ac:dyDescent="0.55000000000000004">
      <c r="A2285">
        <v>2283</v>
      </c>
      <c r="B2285">
        <v>3507325184</v>
      </c>
      <c r="C2285">
        <v>58</v>
      </c>
      <c r="D2285">
        <v>6</v>
      </c>
      <c r="E2285" t="s">
        <v>9</v>
      </c>
      <c r="F2285">
        <v>646.87705456936203</v>
      </c>
      <c r="G2285">
        <v>424.41792519693303</v>
      </c>
      <c r="H2285">
        <v>0.59836196779602202</v>
      </c>
      <c r="I2285">
        <v>0.3</v>
      </c>
    </row>
    <row r="2286" spans="1:9" x14ac:dyDescent="0.55000000000000004">
      <c r="A2286">
        <v>2284</v>
      </c>
      <c r="B2286">
        <v>3507325186</v>
      </c>
      <c r="C2286">
        <v>55</v>
      </c>
      <c r="D2286">
        <v>36</v>
      </c>
      <c r="E2286" t="s">
        <v>9</v>
      </c>
      <c r="F2286">
        <v>299.86850756081498</v>
      </c>
      <c r="G2286">
        <v>299.86850756081498</v>
      </c>
      <c r="H2286">
        <v>0.84045718028094996</v>
      </c>
      <c r="I2286">
        <v>0.73467220251895005</v>
      </c>
    </row>
    <row r="2287" spans="1:9" x14ac:dyDescent="0.55000000000000004">
      <c r="A2287">
        <v>2285</v>
      </c>
      <c r="B2287">
        <v>3507325186</v>
      </c>
      <c r="C2287">
        <v>55</v>
      </c>
      <c r="D2287">
        <v>24</v>
      </c>
      <c r="E2287" t="s">
        <v>9</v>
      </c>
      <c r="F2287">
        <v>299.86850756081498</v>
      </c>
      <c r="G2287">
        <v>299.86850756081401</v>
      </c>
      <c r="H2287">
        <v>0.86603670939020505</v>
      </c>
      <c r="I2287">
        <v>0.46480467405134102</v>
      </c>
    </row>
    <row r="2288" spans="1:9" x14ac:dyDescent="0.55000000000000004">
      <c r="A2288">
        <v>2286</v>
      </c>
      <c r="B2288">
        <v>3507325186</v>
      </c>
      <c r="C2288">
        <v>55</v>
      </c>
      <c r="D2288">
        <v>12</v>
      </c>
      <c r="E2288" t="s">
        <v>9</v>
      </c>
      <c r="F2288">
        <v>299.86850756081498</v>
      </c>
      <c r="G2288">
        <v>299.86850756081498</v>
      </c>
      <c r="H2288">
        <v>0.88533663225722703</v>
      </c>
      <c r="I2288">
        <v>0.30000000000000199</v>
      </c>
    </row>
    <row r="2289" spans="1:9" x14ac:dyDescent="0.55000000000000004">
      <c r="A2289">
        <v>2287</v>
      </c>
      <c r="B2289">
        <v>3507325186</v>
      </c>
      <c r="C2289">
        <v>55</v>
      </c>
      <c r="D2289">
        <v>6</v>
      </c>
      <c r="E2289" t="s">
        <v>9</v>
      </c>
      <c r="F2289">
        <v>299.86850756081498</v>
      </c>
      <c r="G2289">
        <v>299.86850756081498</v>
      </c>
      <c r="H2289">
        <v>0.89206546687284005</v>
      </c>
      <c r="I2289">
        <v>0.30000000000018001</v>
      </c>
    </row>
    <row r="2290" spans="1:9" x14ac:dyDescent="0.55000000000000004">
      <c r="A2290">
        <v>2288</v>
      </c>
      <c r="B2290">
        <v>3507325197</v>
      </c>
      <c r="C2290">
        <v>60</v>
      </c>
      <c r="D2290">
        <v>36</v>
      </c>
      <c r="E2290" t="s">
        <v>9</v>
      </c>
      <c r="F2290">
        <v>984.56278763971</v>
      </c>
      <c r="G2290">
        <v>785.77088059608502</v>
      </c>
      <c r="H2290">
        <v>0.42978793272312898</v>
      </c>
      <c r="I2290">
        <v>0.3</v>
      </c>
    </row>
    <row r="2291" spans="1:9" x14ac:dyDescent="0.55000000000000004">
      <c r="A2291">
        <v>2289</v>
      </c>
      <c r="B2291">
        <v>3507325197</v>
      </c>
      <c r="C2291">
        <v>60</v>
      </c>
      <c r="D2291">
        <v>24</v>
      </c>
      <c r="E2291" t="s">
        <v>9</v>
      </c>
      <c r="F2291">
        <v>984.56278763971</v>
      </c>
      <c r="G2291">
        <v>782.09885560882299</v>
      </c>
      <c r="H2291">
        <v>0.42396138037804498</v>
      </c>
      <c r="I2291">
        <v>0.3</v>
      </c>
    </row>
    <row r="2292" spans="1:9" x14ac:dyDescent="0.55000000000000004">
      <c r="A2292">
        <v>2290</v>
      </c>
      <c r="B2292">
        <v>3507325197</v>
      </c>
      <c r="C2292">
        <v>60</v>
      </c>
      <c r="D2292">
        <v>12</v>
      </c>
      <c r="E2292" t="s">
        <v>9</v>
      </c>
      <c r="F2292">
        <v>984.56278763971</v>
      </c>
      <c r="G2292">
        <v>724.78570747095205</v>
      </c>
      <c r="H2292">
        <v>0.29174055020407103</v>
      </c>
      <c r="I2292">
        <v>0.300000000000679</v>
      </c>
    </row>
    <row r="2293" spans="1:9" x14ac:dyDescent="0.55000000000000004">
      <c r="A2293">
        <v>2291</v>
      </c>
      <c r="B2293">
        <v>3507325197</v>
      </c>
      <c r="C2293">
        <v>60</v>
      </c>
      <c r="D2293">
        <v>6</v>
      </c>
      <c r="E2293" t="s">
        <v>9</v>
      </c>
      <c r="F2293">
        <v>984.56278763971</v>
      </c>
      <c r="G2293">
        <v>718.80030841205701</v>
      </c>
      <c r="H2293">
        <v>8.0006022632455806E-2</v>
      </c>
      <c r="I2293">
        <v>0.30001950215136802</v>
      </c>
    </row>
    <row r="2294" spans="1:9" x14ac:dyDescent="0.55000000000000004">
      <c r="A2294">
        <v>2292</v>
      </c>
      <c r="B2294">
        <v>3507325198</v>
      </c>
      <c r="C2294">
        <v>57</v>
      </c>
      <c r="D2294">
        <v>36</v>
      </c>
      <c r="E2294" t="s">
        <v>9</v>
      </c>
      <c r="F2294">
        <v>1089.84220907297</v>
      </c>
      <c r="G2294">
        <v>1089.84220907297</v>
      </c>
      <c r="H2294">
        <v>0.79464969833874599</v>
      </c>
      <c r="I2294">
        <v>0.40602758154041102</v>
      </c>
    </row>
    <row r="2295" spans="1:9" x14ac:dyDescent="0.55000000000000004">
      <c r="A2295">
        <v>2293</v>
      </c>
      <c r="B2295">
        <v>3507325198</v>
      </c>
      <c r="C2295">
        <v>57</v>
      </c>
      <c r="D2295">
        <v>24</v>
      </c>
      <c r="E2295" t="s">
        <v>9</v>
      </c>
      <c r="F2295">
        <v>1089.84220907297</v>
      </c>
      <c r="G2295">
        <v>1089.84220907297</v>
      </c>
      <c r="H2295">
        <v>0.79415609668189802</v>
      </c>
      <c r="I2295">
        <v>0.41260298161675801</v>
      </c>
    </row>
    <row r="2296" spans="1:9" x14ac:dyDescent="0.55000000000000004">
      <c r="A2296">
        <v>2294</v>
      </c>
      <c r="B2296">
        <v>3507325198</v>
      </c>
      <c r="C2296">
        <v>57</v>
      </c>
      <c r="D2296">
        <v>12</v>
      </c>
      <c r="E2296" t="s">
        <v>9</v>
      </c>
      <c r="F2296">
        <v>1089.84220907297</v>
      </c>
      <c r="G2296">
        <v>1089.84220907242</v>
      </c>
      <c r="H2296">
        <v>0.81507930609506696</v>
      </c>
      <c r="I2296">
        <v>0.300000000011238</v>
      </c>
    </row>
    <row r="2297" spans="1:9" x14ac:dyDescent="0.55000000000000004">
      <c r="A2297">
        <v>2295</v>
      </c>
      <c r="B2297">
        <v>3507325198</v>
      </c>
      <c r="C2297">
        <v>57</v>
      </c>
      <c r="D2297">
        <v>6</v>
      </c>
      <c r="E2297" t="s">
        <v>9</v>
      </c>
      <c r="F2297">
        <v>1089.84220907297</v>
      </c>
      <c r="G2297">
        <v>1089.84220907285</v>
      </c>
      <c r="H2297">
        <v>0.81404906668013899</v>
      </c>
      <c r="I2297">
        <v>0.30000000000034399</v>
      </c>
    </row>
    <row r="2298" spans="1:9" x14ac:dyDescent="0.55000000000000004">
      <c r="A2298">
        <v>2296</v>
      </c>
      <c r="B2298">
        <v>3507325199</v>
      </c>
      <c r="C2298">
        <v>58</v>
      </c>
      <c r="D2298">
        <v>36</v>
      </c>
      <c r="E2298" t="s">
        <v>9</v>
      </c>
      <c r="F2298">
        <v>942.30769230769204</v>
      </c>
      <c r="G2298">
        <v>696.77477925410994</v>
      </c>
      <c r="H2298">
        <v>0.73039631793717696</v>
      </c>
      <c r="I2298">
        <v>0.3</v>
      </c>
    </row>
    <row r="2299" spans="1:9" x14ac:dyDescent="0.55000000000000004">
      <c r="A2299">
        <v>2297</v>
      </c>
      <c r="B2299">
        <v>3507325199</v>
      </c>
      <c r="C2299">
        <v>58</v>
      </c>
      <c r="D2299">
        <v>24</v>
      </c>
      <c r="E2299" t="s">
        <v>9</v>
      </c>
      <c r="F2299">
        <v>942.30769230769204</v>
      </c>
      <c r="G2299">
        <v>698.50489979064298</v>
      </c>
      <c r="H2299">
        <v>0.73220813020896403</v>
      </c>
      <c r="I2299">
        <v>0.3</v>
      </c>
    </row>
    <row r="2300" spans="1:9" x14ac:dyDescent="0.55000000000000004">
      <c r="A2300">
        <v>2298</v>
      </c>
      <c r="B2300">
        <v>3507325199</v>
      </c>
      <c r="C2300">
        <v>58</v>
      </c>
      <c r="D2300">
        <v>12</v>
      </c>
      <c r="E2300" t="s">
        <v>9</v>
      </c>
      <c r="F2300">
        <v>942.30769230769204</v>
      </c>
      <c r="G2300">
        <v>667.01662945061298</v>
      </c>
      <c r="H2300">
        <v>0.68657991903999105</v>
      </c>
      <c r="I2300">
        <v>0.3</v>
      </c>
    </row>
    <row r="2301" spans="1:9" x14ac:dyDescent="0.55000000000000004">
      <c r="A2301">
        <v>2299</v>
      </c>
      <c r="B2301">
        <v>3507325199</v>
      </c>
      <c r="C2301">
        <v>58</v>
      </c>
      <c r="D2301">
        <v>6</v>
      </c>
      <c r="E2301" t="s">
        <v>9</v>
      </c>
      <c r="F2301">
        <v>942.30769230769204</v>
      </c>
      <c r="G2301">
        <v>560.052783372666</v>
      </c>
      <c r="H2301">
        <v>8.0808226191420598E-2</v>
      </c>
      <c r="I2301">
        <v>0.300823443350829</v>
      </c>
    </row>
    <row r="2302" spans="1:9" x14ac:dyDescent="0.55000000000000004">
      <c r="A2302">
        <v>2300</v>
      </c>
      <c r="B2302">
        <v>3507325200</v>
      </c>
      <c r="C2302">
        <v>58</v>
      </c>
      <c r="D2302">
        <v>36</v>
      </c>
      <c r="E2302" t="s">
        <v>9</v>
      </c>
      <c r="F2302">
        <v>887.11374095989402</v>
      </c>
      <c r="G2302">
        <v>671.14574578525503</v>
      </c>
      <c r="H2302">
        <v>0.71801130725968398</v>
      </c>
      <c r="I2302">
        <v>0.30000000000036903</v>
      </c>
    </row>
    <row r="2303" spans="1:9" x14ac:dyDescent="0.55000000000000004">
      <c r="A2303">
        <v>2301</v>
      </c>
      <c r="B2303">
        <v>3507325200</v>
      </c>
      <c r="C2303">
        <v>58</v>
      </c>
      <c r="D2303">
        <v>24</v>
      </c>
      <c r="E2303" t="s">
        <v>9</v>
      </c>
      <c r="F2303">
        <v>887.11374095989402</v>
      </c>
      <c r="G2303">
        <v>691.68420252256601</v>
      </c>
      <c r="H2303">
        <v>0.74096320304474705</v>
      </c>
      <c r="I2303">
        <v>0.3</v>
      </c>
    </row>
    <row r="2304" spans="1:9" x14ac:dyDescent="0.55000000000000004">
      <c r="A2304">
        <v>2302</v>
      </c>
      <c r="B2304">
        <v>3507325200</v>
      </c>
      <c r="C2304">
        <v>58</v>
      </c>
      <c r="D2304">
        <v>12</v>
      </c>
      <c r="E2304" t="s">
        <v>9</v>
      </c>
      <c r="F2304">
        <v>887.11374095989402</v>
      </c>
      <c r="G2304">
        <v>638.24537436681499</v>
      </c>
      <c r="H2304">
        <v>0.65521684040769601</v>
      </c>
      <c r="I2304">
        <v>0.3</v>
      </c>
    </row>
    <row r="2305" spans="1:9" x14ac:dyDescent="0.55000000000000004">
      <c r="A2305">
        <v>2303</v>
      </c>
      <c r="B2305">
        <v>3507325200</v>
      </c>
      <c r="C2305">
        <v>58</v>
      </c>
      <c r="D2305">
        <v>6</v>
      </c>
      <c r="E2305" t="s">
        <v>9</v>
      </c>
      <c r="F2305">
        <v>887.11374095989402</v>
      </c>
      <c r="G2305">
        <v>541.98083101683198</v>
      </c>
      <c r="H2305">
        <v>8.0002028869264594E-2</v>
      </c>
      <c r="I2305">
        <v>0.48942628345811201</v>
      </c>
    </row>
    <row r="2306" spans="1:9" x14ac:dyDescent="0.55000000000000004">
      <c r="A2306">
        <v>2304</v>
      </c>
      <c r="B2306">
        <v>3507325210</v>
      </c>
      <c r="C2306">
        <v>60</v>
      </c>
      <c r="D2306">
        <v>36</v>
      </c>
      <c r="E2306" t="s">
        <v>9</v>
      </c>
      <c r="F2306">
        <v>521.63050624589005</v>
      </c>
      <c r="G2306">
        <v>521.63050624566597</v>
      </c>
      <c r="H2306">
        <v>0.64185902504222003</v>
      </c>
      <c r="I2306">
        <v>0.300000000723886</v>
      </c>
    </row>
    <row r="2307" spans="1:9" x14ac:dyDescent="0.55000000000000004">
      <c r="A2307">
        <v>2305</v>
      </c>
      <c r="B2307">
        <v>3507325210</v>
      </c>
      <c r="C2307">
        <v>60</v>
      </c>
      <c r="D2307">
        <v>24</v>
      </c>
      <c r="E2307" t="s">
        <v>9</v>
      </c>
      <c r="F2307">
        <v>521.63050624589005</v>
      </c>
      <c r="G2307">
        <v>521.630506245878</v>
      </c>
      <c r="H2307">
        <v>0.62632053976911495</v>
      </c>
      <c r="I2307">
        <v>0.30000000021402001</v>
      </c>
    </row>
    <row r="2308" spans="1:9" x14ac:dyDescent="0.55000000000000004">
      <c r="A2308">
        <v>2306</v>
      </c>
      <c r="B2308">
        <v>3507325210</v>
      </c>
      <c r="C2308">
        <v>60</v>
      </c>
      <c r="D2308">
        <v>12</v>
      </c>
      <c r="E2308" t="s">
        <v>9</v>
      </c>
      <c r="F2308">
        <v>521.63050624589005</v>
      </c>
      <c r="G2308">
        <v>521.63050624584696</v>
      </c>
      <c r="H2308">
        <v>0.55416043706441598</v>
      </c>
      <c r="I2308">
        <v>0.30000000000004301</v>
      </c>
    </row>
    <row r="2309" spans="1:9" x14ac:dyDescent="0.55000000000000004">
      <c r="A2309">
        <v>2307</v>
      </c>
      <c r="B2309">
        <v>3507325210</v>
      </c>
      <c r="C2309">
        <v>60</v>
      </c>
      <c r="D2309">
        <v>6</v>
      </c>
      <c r="E2309" t="s">
        <v>9</v>
      </c>
      <c r="F2309">
        <v>521.63050624589005</v>
      </c>
      <c r="G2309">
        <v>459.996024497392</v>
      </c>
      <c r="H2309">
        <v>0.19989538091373901</v>
      </c>
      <c r="I2309">
        <v>0.30000000000000399</v>
      </c>
    </row>
    <row r="2310" spans="1:9" x14ac:dyDescent="0.55000000000000004">
      <c r="A2310">
        <v>2308</v>
      </c>
      <c r="B2310">
        <v>3507325218</v>
      </c>
      <c r="C2310">
        <v>60</v>
      </c>
      <c r="D2310">
        <v>36</v>
      </c>
      <c r="E2310" t="s">
        <v>9</v>
      </c>
      <c r="F2310">
        <v>351.54503616042001</v>
      </c>
      <c r="G2310">
        <v>221.973055000947</v>
      </c>
      <c r="H2310">
        <v>0.68005069465882795</v>
      </c>
      <c r="I2310">
        <v>0.30000000000002103</v>
      </c>
    </row>
    <row r="2311" spans="1:9" x14ac:dyDescent="0.55000000000000004">
      <c r="A2311">
        <v>2309</v>
      </c>
      <c r="B2311">
        <v>3507325218</v>
      </c>
      <c r="C2311">
        <v>60</v>
      </c>
      <c r="D2311">
        <v>24</v>
      </c>
      <c r="E2311" t="s">
        <v>9</v>
      </c>
      <c r="F2311">
        <v>351.54503616042001</v>
      </c>
      <c r="G2311">
        <v>224.63719931375999</v>
      </c>
      <c r="H2311">
        <v>0.68975729559088494</v>
      </c>
      <c r="I2311">
        <v>0.30000000000000798</v>
      </c>
    </row>
    <row r="2312" spans="1:9" x14ac:dyDescent="0.55000000000000004">
      <c r="A2312">
        <v>2310</v>
      </c>
      <c r="B2312">
        <v>3507325218</v>
      </c>
      <c r="C2312">
        <v>60</v>
      </c>
      <c r="D2312">
        <v>12</v>
      </c>
      <c r="E2312" t="s">
        <v>9</v>
      </c>
      <c r="F2312">
        <v>351.54503616042001</v>
      </c>
      <c r="G2312">
        <v>221.94879406139199</v>
      </c>
      <c r="H2312">
        <v>0.67732637450348099</v>
      </c>
      <c r="I2312">
        <v>0.3</v>
      </c>
    </row>
    <row r="2313" spans="1:9" x14ac:dyDescent="0.55000000000000004">
      <c r="A2313">
        <v>2311</v>
      </c>
      <c r="B2313">
        <v>3507325218</v>
      </c>
      <c r="C2313">
        <v>60</v>
      </c>
      <c r="D2313">
        <v>6</v>
      </c>
      <c r="E2313" t="s">
        <v>9</v>
      </c>
      <c r="F2313">
        <v>351.54503616042001</v>
      </c>
      <c r="G2313">
        <v>189.229139849223</v>
      </c>
      <c r="H2313">
        <v>0.29116101518771897</v>
      </c>
      <c r="I2313">
        <v>0.3</v>
      </c>
    </row>
    <row r="2314" spans="1:9" x14ac:dyDescent="0.55000000000000004">
      <c r="A2314">
        <v>2312</v>
      </c>
      <c r="B2314">
        <v>3507325221</v>
      </c>
      <c r="C2314">
        <v>60</v>
      </c>
      <c r="D2314">
        <v>36</v>
      </c>
      <c r="E2314" t="s">
        <v>9</v>
      </c>
      <c r="F2314">
        <v>309.92767915844797</v>
      </c>
      <c r="G2314">
        <v>216.69793498316201</v>
      </c>
      <c r="H2314">
        <v>0.63793527894735602</v>
      </c>
      <c r="I2314">
        <v>0.3</v>
      </c>
    </row>
    <row r="2315" spans="1:9" x14ac:dyDescent="0.55000000000000004">
      <c r="A2315">
        <v>2313</v>
      </c>
      <c r="B2315">
        <v>3507325221</v>
      </c>
      <c r="C2315">
        <v>60</v>
      </c>
      <c r="D2315">
        <v>24</v>
      </c>
      <c r="E2315" t="s">
        <v>9</v>
      </c>
      <c r="F2315">
        <v>309.92767915844797</v>
      </c>
      <c r="G2315">
        <v>217.891446697997</v>
      </c>
      <c r="H2315">
        <v>0.64295534789963704</v>
      </c>
      <c r="I2315">
        <v>0.3</v>
      </c>
    </row>
    <row r="2316" spans="1:9" x14ac:dyDescent="0.55000000000000004">
      <c r="A2316">
        <v>2314</v>
      </c>
      <c r="B2316">
        <v>3507325221</v>
      </c>
      <c r="C2316">
        <v>60</v>
      </c>
      <c r="D2316">
        <v>12</v>
      </c>
      <c r="E2316" t="s">
        <v>9</v>
      </c>
      <c r="F2316">
        <v>309.92767915844797</v>
      </c>
      <c r="G2316">
        <v>213.50104426303901</v>
      </c>
      <c r="H2316">
        <v>0.61694789242450598</v>
      </c>
      <c r="I2316">
        <v>0.3</v>
      </c>
    </row>
    <row r="2317" spans="1:9" x14ac:dyDescent="0.55000000000000004">
      <c r="A2317">
        <v>2315</v>
      </c>
      <c r="B2317">
        <v>3507325221</v>
      </c>
      <c r="C2317">
        <v>60</v>
      </c>
      <c r="D2317">
        <v>6</v>
      </c>
      <c r="E2317" t="s">
        <v>9</v>
      </c>
      <c r="F2317">
        <v>309.92767915844797</v>
      </c>
      <c r="G2317">
        <v>181.111921415837</v>
      </c>
      <c r="H2317">
        <v>0.18652552669349901</v>
      </c>
      <c r="I2317">
        <v>0.30000000000000399</v>
      </c>
    </row>
    <row r="2318" spans="1:9" x14ac:dyDescent="0.55000000000000004">
      <c r="A2318">
        <v>2316</v>
      </c>
      <c r="B2318">
        <v>3507325226</v>
      </c>
      <c r="C2318">
        <v>60</v>
      </c>
      <c r="D2318">
        <v>36</v>
      </c>
      <c r="E2318" t="s">
        <v>9</v>
      </c>
      <c r="F2318">
        <v>753.02432610124902</v>
      </c>
      <c r="G2318">
        <v>639.96983200652198</v>
      </c>
      <c r="H2318">
        <v>0.49161545461895201</v>
      </c>
      <c r="I2318">
        <v>0.3</v>
      </c>
    </row>
    <row r="2319" spans="1:9" x14ac:dyDescent="0.55000000000000004">
      <c r="A2319">
        <v>2317</v>
      </c>
      <c r="B2319">
        <v>3507325226</v>
      </c>
      <c r="C2319">
        <v>60</v>
      </c>
      <c r="D2319">
        <v>24</v>
      </c>
      <c r="E2319" t="s">
        <v>9</v>
      </c>
      <c r="F2319">
        <v>753.02432610124902</v>
      </c>
      <c r="G2319">
        <v>593.55126017316002</v>
      </c>
      <c r="H2319">
        <v>0.40753825838921198</v>
      </c>
      <c r="I2319">
        <v>0.30000000000004201</v>
      </c>
    </row>
    <row r="2320" spans="1:9" x14ac:dyDescent="0.55000000000000004">
      <c r="A2320">
        <v>2318</v>
      </c>
      <c r="B2320">
        <v>3507325226</v>
      </c>
      <c r="C2320">
        <v>60</v>
      </c>
      <c r="D2320">
        <v>12</v>
      </c>
      <c r="E2320" t="s">
        <v>9</v>
      </c>
      <c r="F2320">
        <v>753.02432610124902</v>
      </c>
      <c r="G2320">
        <v>523.57784239593605</v>
      </c>
      <c r="H2320">
        <v>0.16634507898996501</v>
      </c>
      <c r="I2320">
        <v>0.30000000000166699</v>
      </c>
    </row>
    <row r="2321" spans="1:9" x14ac:dyDescent="0.55000000000000004">
      <c r="A2321">
        <v>2319</v>
      </c>
      <c r="B2321">
        <v>3507325226</v>
      </c>
      <c r="C2321">
        <v>60</v>
      </c>
      <c r="D2321">
        <v>6</v>
      </c>
      <c r="E2321" t="s">
        <v>9</v>
      </c>
      <c r="F2321">
        <v>753.02432610124902</v>
      </c>
      <c r="G2321">
        <v>545.49647979724</v>
      </c>
      <c r="H2321">
        <v>8.0031120584195703E-2</v>
      </c>
      <c r="I2321">
        <v>0.58625697344179695</v>
      </c>
    </row>
    <row r="2322" spans="1:9" x14ac:dyDescent="0.55000000000000004">
      <c r="A2322">
        <v>2320</v>
      </c>
      <c r="B2322">
        <v>3507325227</v>
      </c>
      <c r="C2322">
        <v>52</v>
      </c>
      <c r="D2322">
        <v>36</v>
      </c>
      <c r="E2322" t="s">
        <v>9</v>
      </c>
      <c r="F2322">
        <v>306.60749506903301</v>
      </c>
      <c r="G2322">
        <v>306.60749506903301</v>
      </c>
      <c r="H2322">
        <v>0.75964025294269</v>
      </c>
      <c r="I2322">
        <v>0.47380114095541798</v>
      </c>
    </row>
    <row r="2323" spans="1:9" x14ac:dyDescent="0.55000000000000004">
      <c r="A2323">
        <v>2321</v>
      </c>
      <c r="B2323">
        <v>3507325227</v>
      </c>
      <c r="C2323">
        <v>52</v>
      </c>
      <c r="D2323">
        <v>24</v>
      </c>
      <c r="E2323" t="s">
        <v>9</v>
      </c>
      <c r="F2323">
        <v>306.60749506903301</v>
      </c>
      <c r="G2323">
        <v>306.60749506903301</v>
      </c>
      <c r="H2323">
        <v>0.76790711660783795</v>
      </c>
      <c r="I2323">
        <v>0.329094106299327</v>
      </c>
    </row>
    <row r="2324" spans="1:9" x14ac:dyDescent="0.55000000000000004">
      <c r="A2324">
        <v>2322</v>
      </c>
      <c r="B2324">
        <v>3507325227</v>
      </c>
      <c r="C2324">
        <v>52</v>
      </c>
      <c r="D2324">
        <v>12</v>
      </c>
      <c r="E2324" t="s">
        <v>9</v>
      </c>
      <c r="F2324">
        <v>306.60749506903301</v>
      </c>
      <c r="G2324">
        <v>306.60749506903198</v>
      </c>
      <c r="H2324">
        <v>0.77876731367826801</v>
      </c>
      <c r="I2324">
        <v>0.30000000000003202</v>
      </c>
    </row>
    <row r="2325" spans="1:9" x14ac:dyDescent="0.55000000000000004">
      <c r="A2325">
        <v>2323</v>
      </c>
      <c r="B2325">
        <v>3507325227</v>
      </c>
      <c r="C2325">
        <v>52</v>
      </c>
      <c r="D2325">
        <v>6</v>
      </c>
      <c r="E2325" t="s">
        <v>9</v>
      </c>
      <c r="F2325">
        <v>306.60749506903301</v>
      </c>
      <c r="G2325">
        <v>306.60749506902698</v>
      </c>
      <c r="H2325">
        <v>0.76461677732028599</v>
      </c>
      <c r="I2325">
        <v>0.30000000000368199</v>
      </c>
    </row>
    <row r="2326" spans="1:9" x14ac:dyDescent="0.55000000000000004">
      <c r="A2326">
        <v>2324</v>
      </c>
      <c r="B2326">
        <v>3507325228</v>
      </c>
      <c r="C2326">
        <v>59</v>
      </c>
      <c r="D2326">
        <v>36</v>
      </c>
      <c r="E2326" t="s">
        <v>9</v>
      </c>
      <c r="F2326">
        <v>262.557527942143</v>
      </c>
      <c r="G2326">
        <v>262.55752794214197</v>
      </c>
      <c r="H2326">
        <v>0.85618817828098104</v>
      </c>
      <c r="I2326">
        <v>0.365879358790275</v>
      </c>
    </row>
    <row r="2327" spans="1:9" x14ac:dyDescent="0.55000000000000004">
      <c r="A2327">
        <v>2325</v>
      </c>
      <c r="B2327">
        <v>3507325228</v>
      </c>
      <c r="C2327">
        <v>59</v>
      </c>
      <c r="D2327">
        <v>24</v>
      </c>
      <c r="E2327" t="s">
        <v>9</v>
      </c>
      <c r="F2327">
        <v>262.557527942143</v>
      </c>
      <c r="G2327">
        <v>262.557527942143</v>
      </c>
      <c r="H2327">
        <v>0.86438724083682605</v>
      </c>
      <c r="I2327">
        <v>0.30000000000010102</v>
      </c>
    </row>
    <row r="2328" spans="1:9" x14ac:dyDescent="0.55000000000000004">
      <c r="A2328">
        <v>2326</v>
      </c>
      <c r="B2328">
        <v>3507325228</v>
      </c>
      <c r="C2328">
        <v>59</v>
      </c>
      <c r="D2328">
        <v>12</v>
      </c>
      <c r="E2328" t="s">
        <v>9</v>
      </c>
      <c r="F2328">
        <v>262.557527942143</v>
      </c>
      <c r="G2328">
        <v>262.55752794213998</v>
      </c>
      <c r="H2328">
        <v>0.87289794145283195</v>
      </c>
      <c r="I2328">
        <v>0.30000000000003302</v>
      </c>
    </row>
    <row r="2329" spans="1:9" x14ac:dyDescent="0.55000000000000004">
      <c r="A2329">
        <v>2327</v>
      </c>
      <c r="B2329">
        <v>3507325228</v>
      </c>
      <c r="C2329">
        <v>59</v>
      </c>
      <c r="D2329">
        <v>6</v>
      </c>
      <c r="E2329" t="s">
        <v>9</v>
      </c>
      <c r="F2329">
        <v>262.557527942143</v>
      </c>
      <c r="G2329">
        <v>262.557527942089</v>
      </c>
      <c r="H2329">
        <v>0.85525373094676804</v>
      </c>
      <c r="I2329">
        <v>0.3000000000013</v>
      </c>
    </row>
    <row r="2330" spans="1:9" x14ac:dyDescent="0.55000000000000004">
      <c r="A2330">
        <v>2328</v>
      </c>
      <c r="B2330">
        <v>3507325230</v>
      </c>
      <c r="C2330">
        <v>53</v>
      </c>
      <c r="D2330">
        <v>36</v>
      </c>
      <c r="E2330" t="s">
        <v>9</v>
      </c>
      <c r="F2330">
        <v>698.45496383957902</v>
      </c>
      <c r="G2330">
        <v>531.38282573001504</v>
      </c>
      <c r="H2330">
        <v>0.62777502625413895</v>
      </c>
      <c r="I2330">
        <v>0.53630515513863997</v>
      </c>
    </row>
    <row r="2331" spans="1:9" x14ac:dyDescent="0.55000000000000004">
      <c r="A2331">
        <v>2329</v>
      </c>
      <c r="B2331">
        <v>3507325230</v>
      </c>
      <c r="C2331">
        <v>53</v>
      </c>
      <c r="D2331">
        <v>24</v>
      </c>
      <c r="E2331" t="s">
        <v>9</v>
      </c>
      <c r="F2331">
        <v>698.45496383957902</v>
      </c>
      <c r="G2331">
        <v>527.53056862609003</v>
      </c>
      <c r="H2331">
        <v>0.63438823902763697</v>
      </c>
      <c r="I2331">
        <v>0.30000000000327098</v>
      </c>
    </row>
    <row r="2332" spans="1:9" x14ac:dyDescent="0.55000000000000004">
      <c r="A2332">
        <v>2330</v>
      </c>
      <c r="B2332">
        <v>3507325230</v>
      </c>
      <c r="C2332">
        <v>53</v>
      </c>
      <c r="D2332">
        <v>12</v>
      </c>
      <c r="E2332" t="s">
        <v>9</v>
      </c>
      <c r="F2332">
        <v>698.45496383957902</v>
      </c>
      <c r="G2332">
        <v>528.31172873941205</v>
      </c>
      <c r="H2332">
        <v>0.63170696392025805</v>
      </c>
      <c r="I2332">
        <v>0.30000000000006199</v>
      </c>
    </row>
    <row r="2333" spans="1:9" x14ac:dyDescent="0.55000000000000004">
      <c r="A2333">
        <v>2331</v>
      </c>
      <c r="B2333">
        <v>3507325230</v>
      </c>
      <c r="C2333">
        <v>53</v>
      </c>
      <c r="D2333">
        <v>6</v>
      </c>
      <c r="E2333" t="s">
        <v>9</v>
      </c>
      <c r="F2333">
        <v>698.45496383957902</v>
      </c>
      <c r="G2333">
        <v>477.751668445348</v>
      </c>
      <c r="H2333">
        <v>0.43292528639300498</v>
      </c>
      <c r="I2333">
        <v>0.30000000000069998</v>
      </c>
    </row>
    <row r="2334" spans="1:9" x14ac:dyDescent="0.55000000000000004">
      <c r="A2334">
        <v>2332</v>
      </c>
      <c r="B2334">
        <v>3507325235</v>
      </c>
      <c r="C2334">
        <v>60</v>
      </c>
      <c r="D2334">
        <v>36</v>
      </c>
      <c r="E2334" t="s">
        <v>9</v>
      </c>
      <c r="F2334">
        <v>75.570348454963806</v>
      </c>
      <c r="G2334">
        <v>75.570348454959102</v>
      </c>
      <c r="H2334">
        <v>0.63730853084072403</v>
      </c>
      <c r="I2334">
        <v>1.1331953163370501</v>
      </c>
    </row>
    <row r="2335" spans="1:9" x14ac:dyDescent="0.55000000000000004">
      <c r="A2335">
        <v>2333</v>
      </c>
      <c r="B2335">
        <v>3507325235</v>
      </c>
      <c r="C2335">
        <v>60</v>
      </c>
      <c r="D2335">
        <v>24</v>
      </c>
      <c r="E2335" t="s">
        <v>9</v>
      </c>
      <c r="F2335">
        <v>75.570348454963806</v>
      </c>
      <c r="G2335">
        <v>75.570348454963394</v>
      </c>
      <c r="H2335">
        <v>0.65208830774936799</v>
      </c>
      <c r="I2335">
        <v>0.70308461658331101</v>
      </c>
    </row>
    <row r="2336" spans="1:9" x14ac:dyDescent="0.55000000000000004">
      <c r="A2336">
        <v>2334</v>
      </c>
      <c r="B2336">
        <v>3507325235</v>
      </c>
      <c r="C2336">
        <v>60</v>
      </c>
      <c r="D2336">
        <v>12</v>
      </c>
      <c r="E2336" t="s">
        <v>9</v>
      </c>
      <c r="F2336">
        <v>75.570348454963806</v>
      </c>
      <c r="G2336">
        <v>75.570348454952594</v>
      </c>
      <c r="H2336">
        <v>0.69085516181371798</v>
      </c>
      <c r="I2336">
        <v>0.30000000003159299</v>
      </c>
    </row>
    <row r="2337" spans="1:9" x14ac:dyDescent="0.55000000000000004">
      <c r="A2337">
        <v>2335</v>
      </c>
      <c r="B2337">
        <v>3507325235</v>
      </c>
      <c r="C2337">
        <v>60</v>
      </c>
      <c r="D2337">
        <v>6</v>
      </c>
      <c r="E2337" t="s">
        <v>9</v>
      </c>
      <c r="F2337">
        <v>75.570348454963806</v>
      </c>
      <c r="G2337">
        <v>75.570348454963707</v>
      </c>
      <c r="H2337">
        <v>0.68804763470988195</v>
      </c>
      <c r="I2337">
        <v>0.30000000000004401</v>
      </c>
    </row>
    <row r="2338" spans="1:9" x14ac:dyDescent="0.55000000000000004">
      <c r="A2338">
        <v>2336</v>
      </c>
      <c r="B2338">
        <v>3507325238</v>
      </c>
      <c r="C2338">
        <v>59</v>
      </c>
      <c r="D2338">
        <v>36</v>
      </c>
      <c r="E2338" t="s">
        <v>9</v>
      </c>
      <c r="F2338">
        <v>88.362919132149898</v>
      </c>
      <c r="G2338">
        <v>88.362919132093197</v>
      </c>
      <c r="H2338">
        <v>0.60927169800923997</v>
      </c>
      <c r="I2338">
        <v>0.95960023659383897</v>
      </c>
    </row>
    <row r="2339" spans="1:9" x14ac:dyDescent="0.55000000000000004">
      <c r="A2339">
        <v>2337</v>
      </c>
      <c r="B2339">
        <v>3507325238</v>
      </c>
      <c r="C2339">
        <v>59</v>
      </c>
      <c r="D2339">
        <v>24</v>
      </c>
      <c r="E2339" t="s">
        <v>9</v>
      </c>
      <c r="F2339">
        <v>88.362919132149898</v>
      </c>
      <c r="G2339">
        <v>88.362919132149798</v>
      </c>
      <c r="H2339">
        <v>0.62945379798354895</v>
      </c>
      <c r="I2339">
        <v>0.30000000000084598</v>
      </c>
    </row>
    <row r="2340" spans="1:9" x14ac:dyDescent="0.55000000000000004">
      <c r="A2340">
        <v>2338</v>
      </c>
      <c r="B2340">
        <v>3507325238</v>
      </c>
      <c r="C2340">
        <v>59</v>
      </c>
      <c r="D2340">
        <v>12</v>
      </c>
      <c r="E2340" t="s">
        <v>9</v>
      </c>
      <c r="F2340">
        <v>88.362919132149898</v>
      </c>
      <c r="G2340">
        <v>88.263413272713706</v>
      </c>
      <c r="H2340">
        <v>0.58986433438250396</v>
      </c>
      <c r="I2340">
        <v>0.30000000007338901</v>
      </c>
    </row>
    <row r="2341" spans="1:9" x14ac:dyDescent="0.55000000000000004">
      <c r="A2341">
        <v>2339</v>
      </c>
      <c r="B2341">
        <v>3507325238</v>
      </c>
      <c r="C2341">
        <v>59</v>
      </c>
      <c r="D2341">
        <v>6</v>
      </c>
      <c r="E2341" t="s">
        <v>9</v>
      </c>
      <c r="F2341">
        <v>88.362919132149898</v>
      </c>
      <c r="G2341">
        <v>88.362919132149798</v>
      </c>
      <c r="H2341">
        <v>0.56763889901623699</v>
      </c>
      <c r="I2341">
        <v>1.1999999999719899</v>
      </c>
    </row>
    <row r="2342" spans="1:9" x14ac:dyDescent="0.55000000000000004">
      <c r="A2342">
        <v>2340</v>
      </c>
      <c r="B2342">
        <v>3507325239</v>
      </c>
      <c r="C2342">
        <v>57</v>
      </c>
      <c r="D2342">
        <v>36</v>
      </c>
      <c r="E2342" t="s">
        <v>9</v>
      </c>
      <c r="F2342">
        <v>336.653517422748</v>
      </c>
      <c r="G2342">
        <v>191.137074354877</v>
      </c>
      <c r="H2342">
        <v>0.42852651862417301</v>
      </c>
      <c r="I2342">
        <v>0.3</v>
      </c>
    </row>
    <row r="2343" spans="1:9" x14ac:dyDescent="0.55000000000000004">
      <c r="A2343">
        <v>2341</v>
      </c>
      <c r="B2343">
        <v>3507325239</v>
      </c>
      <c r="C2343">
        <v>57</v>
      </c>
      <c r="D2343">
        <v>24</v>
      </c>
      <c r="E2343" t="s">
        <v>9</v>
      </c>
      <c r="F2343">
        <v>336.653517422748</v>
      </c>
      <c r="G2343">
        <v>172.45569587045901</v>
      </c>
      <c r="H2343">
        <v>0.270841783028409</v>
      </c>
      <c r="I2343">
        <v>0.3</v>
      </c>
    </row>
    <row r="2344" spans="1:9" x14ac:dyDescent="0.55000000000000004">
      <c r="A2344">
        <v>2342</v>
      </c>
      <c r="B2344">
        <v>3507325239</v>
      </c>
      <c r="C2344">
        <v>57</v>
      </c>
      <c r="D2344">
        <v>12</v>
      </c>
      <c r="E2344" t="s">
        <v>9</v>
      </c>
      <c r="F2344">
        <v>336.653517422748</v>
      </c>
      <c r="G2344">
        <v>174.84986589072301</v>
      </c>
      <c r="H2344">
        <v>8.0015464493351604E-2</v>
      </c>
      <c r="I2344">
        <v>0.30035455240549302</v>
      </c>
    </row>
    <row r="2345" spans="1:9" x14ac:dyDescent="0.55000000000000004">
      <c r="A2345">
        <v>2343</v>
      </c>
      <c r="B2345">
        <v>3507325239</v>
      </c>
      <c r="C2345">
        <v>57</v>
      </c>
      <c r="D2345">
        <v>6</v>
      </c>
      <c r="E2345" t="s">
        <v>9</v>
      </c>
      <c r="F2345">
        <v>218.44181459565999</v>
      </c>
      <c r="G2345">
        <v>100.40953525126</v>
      </c>
      <c r="H2345">
        <v>8.0016606178759803E-2</v>
      </c>
      <c r="I2345">
        <v>0.36753313060982501</v>
      </c>
    </row>
    <row r="2346" spans="1:9" x14ac:dyDescent="0.55000000000000004">
      <c r="A2346">
        <v>2344</v>
      </c>
      <c r="B2346">
        <v>3507325241</v>
      </c>
      <c r="C2346">
        <v>56</v>
      </c>
      <c r="D2346">
        <v>36</v>
      </c>
      <c r="E2346" t="s">
        <v>9</v>
      </c>
      <c r="F2346">
        <v>245.200525969756</v>
      </c>
      <c r="G2346">
        <v>175.02194101969101</v>
      </c>
      <c r="H2346">
        <v>0.312391443298285</v>
      </c>
      <c r="I2346">
        <v>0.3</v>
      </c>
    </row>
    <row r="2347" spans="1:9" x14ac:dyDescent="0.55000000000000004">
      <c r="A2347">
        <v>2345</v>
      </c>
      <c r="B2347">
        <v>3507325241</v>
      </c>
      <c r="C2347">
        <v>56</v>
      </c>
      <c r="D2347">
        <v>24</v>
      </c>
      <c r="E2347" t="s">
        <v>9</v>
      </c>
      <c r="F2347">
        <v>245.200525969756</v>
      </c>
      <c r="G2347">
        <v>153.587304458348</v>
      </c>
      <c r="H2347">
        <v>0.124953274523743</v>
      </c>
      <c r="I2347">
        <v>0.3</v>
      </c>
    </row>
    <row r="2348" spans="1:9" x14ac:dyDescent="0.55000000000000004">
      <c r="A2348">
        <v>2346</v>
      </c>
      <c r="B2348">
        <v>3507325241</v>
      </c>
      <c r="C2348">
        <v>56</v>
      </c>
      <c r="D2348">
        <v>12</v>
      </c>
      <c r="E2348" t="s">
        <v>9</v>
      </c>
      <c r="F2348">
        <v>245.200525969756</v>
      </c>
      <c r="G2348">
        <v>160.319473442277</v>
      </c>
      <c r="H2348">
        <v>8.01218644966048E-2</v>
      </c>
      <c r="I2348">
        <v>0.36473210897661501</v>
      </c>
    </row>
    <row r="2349" spans="1:9" x14ac:dyDescent="0.55000000000000004">
      <c r="A2349">
        <v>2347</v>
      </c>
      <c r="B2349">
        <v>3507325241</v>
      </c>
      <c r="C2349">
        <v>56</v>
      </c>
      <c r="D2349">
        <v>6</v>
      </c>
      <c r="E2349" t="s">
        <v>9</v>
      </c>
      <c r="F2349">
        <v>245.200525969756</v>
      </c>
      <c r="G2349">
        <v>131.719107514489</v>
      </c>
      <c r="H2349">
        <v>8.0002071491700397E-2</v>
      </c>
      <c r="I2349">
        <v>0.496670438208896</v>
      </c>
    </row>
    <row r="2350" spans="1:9" x14ac:dyDescent="0.55000000000000004">
      <c r="A2350">
        <v>2348</v>
      </c>
      <c r="B2350">
        <v>3507325242</v>
      </c>
      <c r="C2350">
        <v>52</v>
      </c>
      <c r="D2350">
        <v>36</v>
      </c>
      <c r="E2350" t="s">
        <v>9</v>
      </c>
      <c r="F2350">
        <v>364.59566074950601</v>
      </c>
      <c r="G2350">
        <v>340.541211147404</v>
      </c>
      <c r="H2350">
        <v>0.73679871990579604</v>
      </c>
      <c r="I2350">
        <v>0.40900333363775898</v>
      </c>
    </row>
    <row r="2351" spans="1:9" x14ac:dyDescent="0.55000000000000004">
      <c r="A2351">
        <v>2349</v>
      </c>
      <c r="B2351">
        <v>3507325242</v>
      </c>
      <c r="C2351">
        <v>52</v>
      </c>
      <c r="D2351">
        <v>24</v>
      </c>
      <c r="E2351" t="s">
        <v>9</v>
      </c>
      <c r="F2351">
        <v>364.59566074950601</v>
      </c>
      <c r="G2351">
        <v>337.35113559008101</v>
      </c>
      <c r="H2351">
        <v>0.74079582322305804</v>
      </c>
      <c r="I2351">
        <v>0.30000000000209798</v>
      </c>
    </row>
    <row r="2352" spans="1:9" x14ac:dyDescent="0.55000000000000004">
      <c r="A2352">
        <v>2350</v>
      </c>
      <c r="B2352">
        <v>3507325242</v>
      </c>
      <c r="C2352">
        <v>52</v>
      </c>
      <c r="D2352">
        <v>12</v>
      </c>
      <c r="E2352" t="s">
        <v>9</v>
      </c>
      <c r="F2352">
        <v>364.59566074950601</v>
      </c>
      <c r="G2352">
        <v>340.63469852365898</v>
      </c>
      <c r="H2352">
        <v>0.71041271281917096</v>
      </c>
      <c r="I2352">
        <v>0.64464945669086005</v>
      </c>
    </row>
    <row r="2353" spans="1:9" x14ac:dyDescent="0.55000000000000004">
      <c r="A2353">
        <v>2351</v>
      </c>
      <c r="B2353">
        <v>3507325242</v>
      </c>
      <c r="C2353">
        <v>52</v>
      </c>
      <c r="D2353">
        <v>6</v>
      </c>
      <c r="E2353" t="s">
        <v>9</v>
      </c>
      <c r="F2353">
        <v>364.59566074950601</v>
      </c>
      <c r="G2353">
        <v>347.642182926386</v>
      </c>
      <c r="H2353">
        <v>0.74489910533919601</v>
      </c>
      <c r="I2353">
        <v>0.53809274896523496</v>
      </c>
    </row>
    <row r="2354" spans="1:9" x14ac:dyDescent="0.55000000000000004">
      <c r="A2354">
        <v>2352</v>
      </c>
      <c r="B2354">
        <v>3507325243</v>
      </c>
      <c r="C2354">
        <v>56</v>
      </c>
      <c r="D2354">
        <v>36</v>
      </c>
      <c r="E2354" t="s">
        <v>9</v>
      </c>
      <c r="F2354">
        <v>334.02366863905303</v>
      </c>
      <c r="G2354">
        <v>278.66718691375002</v>
      </c>
      <c r="H2354">
        <v>0.68203589326666403</v>
      </c>
      <c r="I2354">
        <v>0.56109854386349201</v>
      </c>
    </row>
    <row r="2355" spans="1:9" x14ac:dyDescent="0.55000000000000004">
      <c r="A2355">
        <v>2353</v>
      </c>
      <c r="B2355">
        <v>3507325243</v>
      </c>
      <c r="C2355">
        <v>56</v>
      </c>
      <c r="D2355">
        <v>24</v>
      </c>
      <c r="E2355" t="s">
        <v>9</v>
      </c>
      <c r="F2355">
        <v>334.02366863905303</v>
      </c>
      <c r="G2355">
        <v>275.82499027132098</v>
      </c>
      <c r="H2355">
        <v>0.69218521193582505</v>
      </c>
      <c r="I2355">
        <v>0.3</v>
      </c>
    </row>
    <row r="2356" spans="1:9" x14ac:dyDescent="0.55000000000000004">
      <c r="A2356">
        <v>2354</v>
      </c>
      <c r="B2356">
        <v>3507325243</v>
      </c>
      <c r="C2356">
        <v>56</v>
      </c>
      <c r="D2356">
        <v>12</v>
      </c>
      <c r="E2356" t="s">
        <v>9</v>
      </c>
      <c r="F2356">
        <v>334.02366863905303</v>
      </c>
      <c r="G2356">
        <v>278.760293528418</v>
      </c>
      <c r="H2356">
        <v>0.70381557027402497</v>
      </c>
      <c r="I2356">
        <v>0.3</v>
      </c>
    </row>
    <row r="2357" spans="1:9" x14ac:dyDescent="0.55000000000000004">
      <c r="A2357">
        <v>2355</v>
      </c>
      <c r="B2357">
        <v>3507325243</v>
      </c>
      <c r="C2357">
        <v>56</v>
      </c>
      <c r="D2357">
        <v>6</v>
      </c>
      <c r="E2357" t="s">
        <v>9</v>
      </c>
      <c r="F2357">
        <v>334.02366863905303</v>
      </c>
      <c r="G2357">
        <v>252.97166152893001</v>
      </c>
      <c r="H2357">
        <v>0.53611749495151895</v>
      </c>
      <c r="I2357">
        <v>0.30000000000011201</v>
      </c>
    </row>
    <row r="2358" spans="1:9" x14ac:dyDescent="0.55000000000000004">
      <c r="A2358">
        <v>2356</v>
      </c>
      <c r="B2358">
        <v>3507325244</v>
      </c>
      <c r="C2358">
        <v>55</v>
      </c>
      <c r="D2358">
        <v>36</v>
      </c>
      <c r="E2358" t="s">
        <v>9</v>
      </c>
      <c r="F2358">
        <v>425.32314266929598</v>
      </c>
      <c r="G2358">
        <v>329.066355913922</v>
      </c>
      <c r="H2358">
        <v>0.68504330078985098</v>
      </c>
      <c r="I2358">
        <v>0.39277370835488901</v>
      </c>
    </row>
    <row r="2359" spans="1:9" x14ac:dyDescent="0.55000000000000004">
      <c r="A2359">
        <v>2357</v>
      </c>
      <c r="B2359">
        <v>3507325244</v>
      </c>
      <c r="C2359">
        <v>55</v>
      </c>
      <c r="D2359">
        <v>24</v>
      </c>
      <c r="E2359" t="s">
        <v>9</v>
      </c>
      <c r="F2359">
        <v>425.32314266929598</v>
      </c>
      <c r="G2359">
        <v>327.09214733234001</v>
      </c>
      <c r="H2359">
        <v>0.68753952397713503</v>
      </c>
      <c r="I2359">
        <v>0.300000000000194</v>
      </c>
    </row>
    <row r="2360" spans="1:9" x14ac:dyDescent="0.55000000000000004">
      <c r="A2360">
        <v>2358</v>
      </c>
      <c r="B2360">
        <v>3507325244</v>
      </c>
      <c r="C2360">
        <v>55</v>
      </c>
      <c r="D2360">
        <v>12</v>
      </c>
      <c r="E2360" t="s">
        <v>9</v>
      </c>
      <c r="F2360">
        <v>425.32314266929598</v>
      </c>
      <c r="G2360">
        <v>329.73390779104301</v>
      </c>
      <c r="H2360">
        <v>0.69356706846676897</v>
      </c>
      <c r="I2360">
        <v>0.30000000000001897</v>
      </c>
    </row>
    <row r="2361" spans="1:9" x14ac:dyDescent="0.55000000000000004">
      <c r="A2361">
        <v>2359</v>
      </c>
      <c r="B2361">
        <v>3507325244</v>
      </c>
      <c r="C2361">
        <v>55</v>
      </c>
      <c r="D2361">
        <v>6</v>
      </c>
      <c r="E2361" t="s">
        <v>9</v>
      </c>
      <c r="F2361">
        <v>425.32314266929598</v>
      </c>
      <c r="G2361">
        <v>302.73935069908401</v>
      </c>
      <c r="H2361">
        <v>0.57147250978652697</v>
      </c>
      <c r="I2361">
        <v>0.30000000000001198</v>
      </c>
    </row>
    <row r="2362" spans="1:9" x14ac:dyDescent="0.55000000000000004">
      <c r="A2362">
        <v>2360</v>
      </c>
      <c r="B2362">
        <v>3507325246</v>
      </c>
      <c r="C2362">
        <v>59</v>
      </c>
      <c r="D2362">
        <v>36</v>
      </c>
      <c r="E2362" t="s">
        <v>9</v>
      </c>
      <c r="F2362">
        <v>617.554240631163</v>
      </c>
      <c r="G2362">
        <v>387.82236654943898</v>
      </c>
      <c r="H2362">
        <v>0.630097931773552</v>
      </c>
      <c r="I2362">
        <v>0.3</v>
      </c>
    </row>
    <row r="2363" spans="1:9" x14ac:dyDescent="0.55000000000000004">
      <c r="A2363">
        <v>2361</v>
      </c>
      <c r="B2363">
        <v>3507325246</v>
      </c>
      <c r="C2363">
        <v>59</v>
      </c>
      <c r="D2363">
        <v>24</v>
      </c>
      <c r="E2363" t="s">
        <v>9</v>
      </c>
      <c r="F2363">
        <v>617.554240631163</v>
      </c>
      <c r="G2363">
        <v>391.98718396672098</v>
      </c>
      <c r="H2363">
        <v>0.63911711649830005</v>
      </c>
      <c r="I2363">
        <v>0.30000000000000099</v>
      </c>
    </row>
    <row r="2364" spans="1:9" x14ac:dyDescent="0.55000000000000004">
      <c r="A2364">
        <v>2362</v>
      </c>
      <c r="B2364">
        <v>3507325246</v>
      </c>
      <c r="C2364">
        <v>59</v>
      </c>
      <c r="D2364">
        <v>12</v>
      </c>
      <c r="E2364" t="s">
        <v>9</v>
      </c>
      <c r="F2364">
        <v>617.554240631163</v>
      </c>
      <c r="G2364">
        <v>385.74816102930203</v>
      </c>
      <c r="H2364">
        <v>0.62009015359072595</v>
      </c>
      <c r="I2364">
        <v>0.3</v>
      </c>
    </row>
    <row r="2365" spans="1:9" x14ac:dyDescent="0.55000000000000004">
      <c r="A2365">
        <v>2363</v>
      </c>
      <c r="B2365">
        <v>3507325246</v>
      </c>
      <c r="C2365">
        <v>59</v>
      </c>
      <c r="D2365">
        <v>6</v>
      </c>
      <c r="E2365" t="s">
        <v>9</v>
      </c>
      <c r="F2365">
        <v>617.554240631163</v>
      </c>
      <c r="G2365">
        <v>329.24680099452598</v>
      </c>
      <c r="H2365">
        <v>0.21648720637879501</v>
      </c>
      <c r="I2365">
        <v>0.30000000000000099</v>
      </c>
    </row>
    <row r="2366" spans="1:9" x14ac:dyDescent="0.55000000000000004">
      <c r="A2366">
        <v>2364</v>
      </c>
      <c r="B2366">
        <v>3507325247</v>
      </c>
      <c r="C2366">
        <v>60</v>
      </c>
      <c r="D2366">
        <v>36</v>
      </c>
      <c r="E2366" t="s">
        <v>9</v>
      </c>
      <c r="F2366">
        <v>620.57856673241201</v>
      </c>
      <c r="G2366">
        <v>620.57856673241201</v>
      </c>
      <c r="H2366">
        <v>0.73477319207759395</v>
      </c>
      <c r="I2366">
        <v>0.55671503387935595</v>
      </c>
    </row>
    <row r="2367" spans="1:9" x14ac:dyDescent="0.55000000000000004">
      <c r="A2367">
        <v>2365</v>
      </c>
      <c r="B2367">
        <v>3507325247</v>
      </c>
      <c r="C2367">
        <v>60</v>
      </c>
      <c r="D2367">
        <v>24</v>
      </c>
      <c r="E2367" t="s">
        <v>9</v>
      </c>
      <c r="F2367">
        <v>620.57856673241201</v>
      </c>
      <c r="G2367">
        <v>620.57856673241201</v>
      </c>
      <c r="H2367">
        <v>0.74354756393784205</v>
      </c>
      <c r="I2367">
        <v>0.41744258255396899</v>
      </c>
    </row>
    <row r="2368" spans="1:9" x14ac:dyDescent="0.55000000000000004">
      <c r="A2368">
        <v>2366</v>
      </c>
      <c r="B2368">
        <v>3507325247</v>
      </c>
      <c r="C2368">
        <v>60</v>
      </c>
      <c r="D2368">
        <v>12</v>
      </c>
      <c r="E2368" t="s">
        <v>9</v>
      </c>
      <c r="F2368">
        <v>620.57856673241201</v>
      </c>
      <c r="G2368">
        <v>620.57856673241201</v>
      </c>
      <c r="H2368">
        <v>0.77037967013429798</v>
      </c>
      <c r="I2368">
        <v>0.3</v>
      </c>
    </row>
    <row r="2369" spans="1:9" x14ac:dyDescent="0.55000000000000004">
      <c r="A2369">
        <v>2367</v>
      </c>
      <c r="B2369">
        <v>3507325247</v>
      </c>
      <c r="C2369">
        <v>60</v>
      </c>
      <c r="D2369">
        <v>6</v>
      </c>
      <c r="E2369" t="s">
        <v>9</v>
      </c>
      <c r="F2369">
        <v>620.57856673241201</v>
      </c>
      <c r="G2369">
        <v>620.57856672929904</v>
      </c>
      <c r="H2369">
        <v>0.71001961832911897</v>
      </c>
      <c r="I2369">
        <v>0.30000000000020299</v>
      </c>
    </row>
    <row r="2370" spans="1:9" x14ac:dyDescent="0.55000000000000004">
      <c r="A2370">
        <v>2368</v>
      </c>
      <c r="B2370">
        <v>3507325248</v>
      </c>
      <c r="C2370">
        <v>58</v>
      </c>
      <c r="D2370">
        <v>36</v>
      </c>
      <c r="E2370" t="s">
        <v>9</v>
      </c>
      <c r="F2370">
        <v>560.71663379355596</v>
      </c>
      <c r="G2370">
        <v>560.71663379270694</v>
      </c>
      <c r="H2370">
        <v>0.73390748840701703</v>
      </c>
      <c r="I2370">
        <v>0.3</v>
      </c>
    </row>
    <row r="2371" spans="1:9" x14ac:dyDescent="0.55000000000000004">
      <c r="A2371">
        <v>2369</v>
      </c>
      <c r="B2371">
        <v>3507325248</v>
      </c>
      <c r="C2371">
        <v>58</v>
      </c>
      <c r="D2371">
        <v>24</v>
      </c>
      <c r="E2371" t="s">
        <v>9</v>
      </c>
      <c r="F2371">
        <v>560.71663379355596</v>
      </c>
      <c r="G2371">
        <v>560.71663379355596</v>
      </c>
      <c r="H2371">
        <v>0.73133972723447604</v>
      </c>
      <c r="I2371">
        <v>0.3</v>
      </c>
    </row>
    <row r="2372" spans="1:9" x14ac:dyDescent="0.55000000000000004">
      <c r="A2372">
        <v>2370</v>
      </c>
      <c r="B2372">
        <v>3507325248</v>
      </c>
      <c r="C2372">
        <v>58</v>
      </c>
      <c r="D2372">
        <v>12</v>
      </c>
      <c r="E2372" t="s">
        <v>9</v>
      </c>
      <c r="F2372">
        <v>560.71663379355596</v>
      </c>
      <c r="G2372">
        <v>556.25145195107905</v>
      </c>
      <c r="H2372">
        <v>0.71172646530352202</v>
      </c>
      <c r="I2372">
        <v>0.3</v>
      </c>
    </row>
    <row r="2373" spans="1:9" x14ac:dyDescent="0.55000000000000004">
      <c r="A2373">
        <v>2371</v>
      </c>
      <c r="B2373">
        <v>3507325248</v>
      </c>
      <c r="C2373">
        <v>58</v>
      </c>
      <c r="D2373">
        <v>6</v>
      </c>
      <c r="E2373" t="s">
        <v>9</v>
      </c>
      <c r="F2373">
        <v>560.71663379355596</v>
      </c>
      <c r="G2373">
        <v>482.093996882162</v>
      </c>
      <c r="H2373">
        <v>0.47832859093548102</v>
      </c>
      <c r="I2373">
        <v>0.30000000000001098</v>
      </c>
    </row>
    <row r="2374" spans="1:9" x14ac:dyDescent="0.55000000000000004">
      <c r="A2374">
        <v>2372</v>
      </c>
      <c r="B2374">
        <v>3507325250</v>
      </c>
      <c r="C2374">
        <v>57</v>
      </c>
      <c r="D2374">
        <v>36</v>
      </c>
      <c r="E2374" t="s">
        <v>9</v>
      </c>
      <c r="F2374">
        <v>543.78698224851996</v>
      </c>
      <c r="G2374">
        <v>443.12747858096702</v>
      </c>
      <c r="H2374">
        <v>0.82673210981581202</v>
      </c>
      <c r="I2374">
        <v>0.398173670637265</v>
      </c>
    </row>
    <row r="2375" spans="1:9" x14ac:dyDescent="0.55000000000000004">
      <c r="A2375">
        <v>2373</v>
      </c>
      <c r="B2375">
        <v>3507325250</v>
      </c>
      <c r="C2375">
        <v>57</v>
      </c>
      <c r="D2375">
        <v>24</v>
      </c>
      <c r="E2375" t="s">
        <v>9</v>
      </c>
      <c r="F2375">
        <v>543.78698224851996</v>
      </c>
      <c r="G2375">
        <v>439.20706304202702</v>
      </c>
      <c r="H2375">
        <v>0.83380893099671605</v>
      </c>
      <c r="I2375">
        <v>0.3</v>
      </c>
    </row>
    <row r="2376" spans="1:9" x14ac:dyDescent="0.55000000000000004">
      <c r="A2376">
        <v>2374</v>
      </c>
      <c r="B2376">
        <v>3507325250</v>
      </c>
      <c r="C2376">
        <v>57</v>
      </c>
      <c r="D2376">
        <v>12</v>
      </c>
      <c r="E2376" t="s">
        <v>9</v>
      </c>
      <c r="F2376">
        <v>543.78698224851996</v>
      </c>
      <c r="G2376">
        <v>453.41087877258201</v>
      </c>
      <c r="H2376">
        <v>0.850241907815944</v>
      </c>
      <c r="I2376">
        <v>0.30000000000000099</v>
      </c>
    </row>
    <row r="2377" spans="1:9" x14ac:dyDescent="0.55000000000000004">
      <c r="A2377">
        <v>2375</v>
      </c>
      <c r="B2377">
        <v>3507325250</v>
      </c>
      <c r="C2377">
        <v>57</v>
      </c>
      <c r="D2377">
        <v>6</v>
      </c>
      <c r="E2377" t="s">
        <v>9</v>
      </c>
      <c r="F2377">
        <v>543.78698224851996</v>
      </c>
      <c r="G2377">
        <v>419.084051150297</v>
      </c>
      <c r="H2377">
        <v>0.78722816992875</v>
      </c>
      <c r="I2377">
        <v>0.30000000000414401</v>
      </c>
    </row>
    <row r="2378" spans="1:9" x14ac:dyDescent="0.55000000000000004">
      <c r="A2378">
        <v>2376</v>
      </c>
      <c r="B2378">
        <v>3507325251</v>
      </c>
      <c r="C2378">
        <v>59</v>
      </c>
      <c r="D2378">
        <v>36</v>
      </c>
      <c r="E2378" t="s">
        <v>9</v>
      </c>
      <c r="F2378">
        <v>433.62919132149898</v>
      </c>
      <c r="G2378">
        <v>433.62919132149801</v>
      </c>
      <c r="H2378">
        <v>0.73658155602598396</v>
      </c>
      <c r="I2378">
        <v>0.98734857537146303</v>
      </c>
    </row>
    <row r="2379" spans="1:9" x14ac:dyDescent="0.55000000000000004">
      <c r="A2379">
        <v>2377</v>
      </c>
      <c r="B2379">
        <v>3507325251</v>
      </c>
      <c r="C2379">
        <v>59</v>
      </c>
      <c r="D2379">
        <v>24</v>
      </c>
      <c r="E2379" t="s">
        <v>9</v>
      </c>
      <c r="F2379">
        <v>433.62919132149898</v>
      </c>
      <c r="G2379">
        <v>433.62919132149801</v>
      </c>
      <c r="H2379">
        <v>0.73641384737315896</v>
      </c>
      <c r="I2379">
        <v>1.0021262247647</v>
      </c>
    </row>
    <row r="2380" spans="1:9" x14ac:dyDescent="0.55000000000000004">
      <c r="A2380">
        <v>2378</v>
      </c>
      <c r="B2380">
        <v>3507325251</v>
      </c>
      <c r="C2380">
        <v>59</v>
      </c>
      <c r="D2380">
        <v>12</v>
      </c>
      <c r="E2380" t="s">
        <v>9</v>
      </c>
      <c r="F2380">
        <v>433.62919132149898</v>
      </c>
      <c r="G2380">
        <v>433.62919132149801</v>
      </c>
      <c r="H2380">
        <v>0.77209032304379999</v>
      </c>
      <c r="I2380">
        <v>0.57489430333036196</v>
      </c>
    </row>
    <row r="2381" spans="1:9" x14ac:dyDescent="0.55000000000000004">
      <c r="A2381">
        <v>2379</v>
      </c>
      <c r="B2381">
        <v>3507325251</v>
      </c>
      <c r="C2381">
        <v>59</v>
      </c>
      <c r="D2381">
        <v>6</v>
      </c>
      <c r="E2381" t="s">
        <v>9</v>
      </c>
      <c r="F2381">
        <v>433.62919132149898</v>
      </c>
      <c r="G2381">
        <v>433.62919132149801</v>
      </c>
      <c r="H2381">
        <v>0.81388713057298201</v>
      </c>
      <c r="I2381">
        <v>0.3</v>
      </c>
    </row>
    <row r="2382" spans="1:9" x14ac:dyDescent="0.55000000000000004">
      <c r="A2382">
        <v>2380</v>
      </c>
      <c r="B2382">
        <v>3507325253</v>
      </c>
      <c r="C2382">
        <v>52</v>
      </c>
      <c r="D2382">
        <v>36</v>
      </c>
      <c r="E2382" t="s">
        <v>9</v>
      </c>
      <c r="F2382">
        <v>449.90368178829698</v>
      </c>
      <c r="G2382">
        <v>323.13099177190901</v>
      </c>
      <c r="H2382">
        <v>0.77567855605196101</v>
      </c>
      <c r="I2382">
        <v>0.31258820850608898</v>
      </c>
    </row>
    <row r="2383" spans="1:9" x14ac:dyDescent="0.55000000000000004">
      <c r="A2383">
        <v>2381</v>
      </c>
      <c r="B2383">
        <v>3507325253</v>
      </c>
      <c r="C2383">
        <v>52</v>
      </c>
      <c r="D2383">
        <v>24</v>
      </c>
      <c r="E2383" t="s">
        <v>9</v>
      </c>
      <c r="F2383">
        <v>449.90368178829698</v>
      </c>
      <c r="G2383">
        <v>327.93035019968602</v>
      </c>
      <c r="H2383">
        <v>0.78595618982486304</v>
      </c>
      <c r="I2383">
        <v>0.3</v>
      </c>
    </row>
    <row r="2384" spans="1:9" x14ac:dyDescent="0.55000000000000004">
      <c r="A2384">
        <v>2382</v>
      </c>
      <c r="B2384">
        <v>3507325253</v>
      </c>
      <c r="C2384">
        <v>52</v>
      </c>
      <c r="D2384">
        <v>12</v>
      </c>
      <c r="E2384" t="s">
        <v>9</v>
      </c>
      <c r="F2384">
        <v>449.90368178829698</v>
      </c>
      <c r="G2384">
        <v>324.26033073049399</v>
      </c>
      <c r="H2384">
        <v>0.77856366318109704</v>
      </c>
      <c r="I2384">
        <v>0.3</v>
      </c>
    </row>
    <row r="2385" spans="1:9" x14ac:dyDescent="0.55000000000000004">
      <c r="A2385">
        <v>2383</v>
      </c>
      <c r="B2385">
        <v>3507325253</v>
      </c>
      <c r="C2385">
        <v>52</v>
      </c>
      <c r="D2385">
        <v>6</v>
      </c>
      <c r="E2385" t="s">
        <v>9</v>
      </c>
      <c r="F2385">
        <v>449.90368178829698</v>
      </c>
      <c r="G2385">
        <v>301.77822841361001</v>
      </c>
      <c r="H2385">
        <v>0.71203127932422705</v>
      </c>
      <c r="I2385">
        <v>0.30000000000125998</v>
      </c>
    </row>
    <row r="2386" spans="1:9" x14ac:dyDescent="0.55000000000000004">
      <c r="A2386">
        <v>2384</v>
      </c>
      <c r="B2386">
        <v>3507325255</v>
      </c>
      <c r="C2386">
        <v>57</v>
      </c>
      <c r="D2386">
        <v>36</v>
      </c>
      <c r="E2386" t="s">
        <v>9</v>
      </c>
      <c r="F2386">
        <v>439.90795529257002</v>
      </c>
      <c r="G2386">
        <v>439.90795529257002</v>
      </c>
      <c r="H2386">
        <v>0.83487974458897596</v>
      </c>
      <c r="I2386">
        <v>0.451897480367633</v>
      </c>
    </row>
    <row r="2387" spans="1:9" x14ac:dyDescent="0.55000000000000004">
      <c r="A2387">
        <v>2385</v>
      </c>
      <c r="B2387">
        <v>3507325255</v>
      </c>
      <c r="C2387">
        <v>57</v>
      </c>
      <c r="D2387">
        <v>24</v>
      </c>
      <c r="E2387" t="s">
        <v>9</v>
      </c>
      <c r="F2387">
        <v>439.90795529257002</v>
      </c>
      <c r="G2387">
        <v>439.90795529257002</v>
      </c>
      <c r="H2387">
        <v>0.84897026738432202</v>
      </c>
      <c r="I2387">
        <v>0.31022839703042898</v>
      </c>
    </row>
    <row r="2388" spans="1:9" x14ac:dyDescent="0.55000000000000004">
      <c r="A2388">
        <v>2386</v>
      </c>
      <c r="B2388">
        <v>3507325255</v>
      </c>
      <c r="C2388">
        <v>57</v>
      </c>
      <c r="D2388">
        <v>12</v>
      </c>
      <c r="E2388" t="s">
        <v>9</v>
      </c>
      <c r="F2388">
        <v>439.90795529257002</v>
      </c>
      <c r="G2388">
        <v>439.90795529253398</v>
      </c>
      <c r="H2388">
        <v>0.85688378483646799</v>
      </c>
      <c r="I2388">
        <v>0.30000000000028199</v>
      </c>
    </row>
    <row r="2389" spans="1:9" x14ac:dyDescent="0.55000000000000004">
      <c r="A2389">
        <v>2387</v>
      </c>
      <c r="B2389">
        <v>3507325255</v>
      </c>
      <c r="C2389">
        <v>57</v>
      </c>
      <c r="D2389">
        <v>6</v>
      </c>
      <c r="E2389" t="s">
        <v>9</v>
      </c>
      <c r="F2389">
        <v>439.90795529257002</v>
      </c>
      <c r="G2389">
        <v>439.90795529165302</v>
      </c>
      <c r="H2389">
        <v>0.846228519588334</v>
      </c>
      <c r="I2389">
        <v>0.30000000000077198</v>
      </c>
    </row>
    <row r="2390" spans="1:9" x14ac:dyDescent="0.55000000000000004">
      <c r="A2390">
        <v>2388</v>
      </c>
      <c r="B2390">
        <v>3507325257</v>
      </c>
      <c r="C2390">
        <v>55</v>
      </c>
      <c r="D2390">
        <v>36</v>
      </c>
      <c r="E2390" t="s">
        <v>9</v>
      </c>
      <c r="F2390">
        <v>1002.99145299145</v>
      </c>
      <c r="G2390">
        <v>691.51831218335701</v>
      </c>
      <c r="H2390">
        <v>0.63799859535334202</v>
      </c>
      <c r="I2390">
        <v>0.3</v>
      </c>
    </row>
    <row r="2391" spans="1:9" x14ac:dyDescent="0.55000000000000004">
      <c r="A2391">
        <v>2389</v>
      </c>
      <c r="B2391">
        <v>3507325257</v>
      </c>
      <c r="C2391">
        <v>55</v>
      </c>
      <c r="D2391">
        <v>24</v>
      </c>
      <c r="E2391" t="s">
        <v>9</v>
      </c>
      <c r="F2391">
        <v>1002.99145299145</v>
      </c>
      <c r="G2391">
        <v>683.56297449870704</v>
      </c>
      <c r="H2391">
        <v>0.62762879200149202</v>
      </c>
      <c r="I2391">
        <v>0.3</v>
      </c>
    </row>
    <row r="2392" spans="1:9" x14ac:dyDescent="0.55000000000000004">
      <c r="A2392">
        <v>2390</v>
      </c>
      <c r="B2392">
        <v>3507325257</v>
      </c>
      <c r="C2392">
        <v>55</v>
      </c>
      <c r="D2392">
        <v>12</v>
      </c>
      <c r="E2392" t="s">
        <v>9</v>
      </c>
      <c r="F2392">
        <v>1002.99145299145</v>
      </c>
      <c r="G2392">
        <v>684.15670404865602</v>
      </c>
      <c r="H2392">
        <v>0.62863734200843002</v>
      </c>
      <c r="I2392">
        <v>0.3</v>
      </c>
    </row>
    <row r="2393" spans="1:9" x14ac:dyDescent="0.55000000000000004">
      <c r="A2393">
        <v>2391</v>
      </c>
      <c r="B2393">
        <v>3507325257</v>
      </c>
      <c r="C2393">
        <v>55</v>
      </c>
      <c r="D2393">
        <v>6</v>
      </c>
      <c r="E2393" t="s">
        <v>9</v>
      </c>
      <c r="F2393">
        <v>1002.99145299145</v>
      </c>
      <c r="G2393">
        <v>598.19903277804997</v>
      </c>
      <c r="H2393">
        <v>0.31357258831645801</v>
      </c>
      <c r="I2393">
        <v>0.3</v>
      </c>
    </row>
    <row r="2394" spans="1:9" x14ac:dyDescent="0.55000000000000004">
      <c r="A2394">
        <v>2392</v>
      </c>
      <c r="B2394">
        <v>3507325258</v>
      </c>
      <c r="C2394">
        <v>57</v>
      </c>
      <c r="D2394">
        <v>36</v>
      </c>
      <c r="E2394" t="s">
        <v>9</v>
      </c>
      <c r="F2394">
        <v>289.84220907297799</v>
      </c>
      <c r="G2394">
        <v>205.59821020565201</v>
      </c>
      <c r="H2394">
        <v>0.56913676550002501</v>
      </c>
      <c r="I2394">
        <v>0.55353501522883997</v>
      </c>
    </row>
    <row r="2395" spans="1:9" x14ac:dyDescent="0.55000000000000004">
      <c r="A2395">
        <v>2393</v>
      </c>
      <c r="B2395">
        <v>3507325258</v>
      </c>
      <c r="C2395">
        <v>57</v>
      </c>
      <c r="D2395">
        <v>24</v>
      </c>
      <c r="E2395" t="s">
        <v>9</v>
      </c>
      <c r="F2395">
        <v>289.84220907297799</v>
      </c>
      <c r="G2395">
        <v>214.51800309886301</v>
      </c>
      <c r="H2395">
        <v>0.61469025257083998</v>
      </c>
      <c r="I2395">
        <v>0.30000000000008098</v>
      </c>
    </row>
    <row r="2396" spans="1:9" x14ac:dyDescent="0.55000000000000004">
      <c r="A2396">
        <v>2394</v>
      </c>
      <c r="B2396">
        <v>3507325258</v>
      </c>
      <c r="C2396">
        <v>57</v>
      </c>
      <c r="D2396">
        <v>12</v>
      </c>
      <c r="E2396" t="s">
        <v>9</v>
      </c>
      <c r="F2396">
        <v>289.84220907297799</v>
      </c>
      <c r="G2396">
        <v>203.63269993068999</v>
      </c>
      <c r="H2396">
        <v>0.54204745308018598</v>
      </c>
      <c r="I2396">
        <v>0.3</v>
      </c>
    </row>
    <row r="2397" spans="1:9" x14ac:dyDescent="0.55000000000000004">
      <c r="A2397">
        <v>2395</v>
      </c>
      <c r="B2397">
        <v>3507325258</v>
      </c>
      <c r="C2397">
        <v>57</v>
      </c>
      <c r="D2397">
        <v>6</v>
      </c>
      <c r="E2397" t="s">
        <v>9</v>
      </c>
      <c r="F2397">
        <v>289.84220907297799</v>
      </c>
      <c r="G2397">
        <v>179.89809619057399</v>
      </c>
      <c r="H2397">
        <v>8.0008267338274194E-2</v>
      </c>
      <c r="I2397">
        <v>0.30000003319193402</v>
      </c>
    </row>
    <row r="2398" spans="1:9" x14ac:dyDescent="0.55000000000000004">
      <c r="A2398">
        <v>2396</v>
      </c>
      <c r="B2398">
        <v>3507325259</v>
      </c>
      <c r="C2398">
        <v>57</v>
      </c>
      <c r="D2398">
        <v>36</v>
      </c>
      <c r="E2398" t="s">
        <v>9</v>
      </c>
      <c r="F2398">
        <v>989.18474687705395</v>
      </c>
      <c r="G2398">
        <v>824.88818277371604</v>
      </c>
      <c r="H2398">
        <v>0.68467521475875504</v>
      </c>
      <c r="I2398">
        <v>0.3</v>
      </c>
    </row>
    <row r="2399" spans="1:9" x14ac:dyDescent="0.55000000000000004">
      <c r="A2399">
        <v>2397</v>
      </c>
      <c r="B2399">
        <v>3507325259</v>
      </c>
      <c r="C2399">
        <v>57</v>
      </c>
      <c r="D2399">
        <v>24</v>
      </c>
      <c r="E2399" t="s">
        <v>9</v>
      </c>
      <c r="F2399">
        <v>989.18474687705395</v>
      </c>
      <c r="G2399">
        <v>840.86562640736997</v>
      </c>
      <c r="H2399">
        <v>0.69969077194356</v>
      </c>
      <c r="I2399">
        <v>0.3</v>
      </c>
    </row>
    <row r="2400" spans="1:9" x14ac:dyDescent="0.55000000000000004">
      <c r="A2400">
        <v>2398</v>
      </c>
      <c r="B2400">
        <v>3507325259</v>
      </c>
      <c r="C2400">
        <v>57</v>
      </c>
      <c r="D2400">
        <v>12</v>
      </c>
      <c r="E2400" t="s">
        <v>9</v>
      </c>
      <c r="F2400">
        <v>989.18474687705395</v>
      </c>
      <c r="G2400">
        <v>812.24485690447295</v>
      </c>
      <c r="H2400">
        <v>0.66226815994897104</v>
      </c>
      <c r="I2400">
        <v>0.30000000000010901</v>
      </c>
    </row>
    <row r="2401" spans="1:9" x14ac:dyDescent="0.55000000000000004">
      <c r="A2401">
        <v>2399</v>
      </c>
      <c r="B2401">
        <v>3507325259</v>
      </c>
      <c r="C2401">
        <v>57</v>
      </c>
      <c r="D2401">
        <v>6</v>
      </c>
      <c r="E2401" t="s">
        <v>9</v>
      </c>
      <c r="F2401">
        <v>989.18474687705395</v>
      </c>
      <c r="G2401">
        <v>704.92810347624197</v>
      </c>
      <c r="H2401">
        <v>0.37778635640441</v>
      </c>
      <c r="I2401">
        <v>0.30000000000131599</v>
      </c>
    </row>
    <row r="2402" spans="1:9" x14ac:dyDescent="0.55000000000000004">
      <c r="A2402">
        <v>2400</v>
      </c>
      <c r="B2402">
        <v>3507325262</v>
      </c>
      <c r="C2402">
        <v>58</v>
      </c>
      <c r="D2402">
        <v>36</v>
      </c>
      <c r="E2402" t="s">
        <v>9</v>
      </c>
      <c r="F2402">
        <v>626.725838264299</v>
      </c>
      <c r="G2402">
        <v>600.27856465839795</v>
      </c>
      <c r="H2402">
        <v>0.71467144148391604</v>
      </c>
      <c r="I2402">
        <v>0.3</v>
      </c>
    </row>
    <row r="2403" spans="1:9" x14ac:dyDescent="0.55000000000000004">
      <c r="A2403">
        <v>2401</v>
      </c>
      <c r="B2403">
        <v>3507325262</v>
      </c>
      <c r="C2403">
        <v>58</v>
      </c>
      <c r="D2403">
        <v>24</v>
      </c>
      <c r="E2403" t="s">
        <v>9</v>
      </c>
      <c r="F2403">
        <v>626.725838264299</v>
      </c>
      <c r="G2403">
        <v>588.73252432494496</v>
      </c>
      <c r="H2403">
        <v>0.69909836650538804</v>
      </c>
      <c r="I2403">
        <v>0.3</v>
      </c>
    </row>
    <row r="2404" spans="1:9" x14ac:dyDescent="0.55000000000000004">
      <c r="A2404">
        <v>2402</v>
      </c>
      <c r="B2404">
        <v>3507325262</v>
      </c>
      <c r="C2404">
        <v>58</v>
      </c>
      <c r="D2404">
        <v>12</v>
      </c>
      <c r="E2404" t="s">
        <v>9</v>
      </c>
      <c r="F2404">
        <v>626.725838264299</v>
      </c>
      <c r="G2404">
        <v>553.88911955277501</v>
      </c>
      <c r="H2404">
        <v>0.63348817015731795</v>
      </c>
      <c r="I2404">
        <v>0.3</v>
      </c>
    </row>
    <row r="2405" spans="1:9" x14ac:dyDescent="0.55000000000000004">
      <c r="A2405">
        <v>2403</v>
      </c>
      <c r="B2405">
        <v>3507325262</v>
      </c>
      <c r="C2405">
        <v>58</v>
      </c>
      <c r="D2405">
        <v>6</v>
      </c>
      <c r="E2405" t="s">
        <v>9</v>
      </c>
      <c r="F2405">
        <v>626.725838264299</v>
      </c>
      <c r="G2405">
        <v>463.76834944709998</v>
      </c>
      <c r="H2405">
        <v>8.0009563232688097E-2</v>
      </c>
      <c r="I2405">
        <v>0.30000012608105298</v>
      </c>
    </row>
    <row r="2406" spans="1:9" x14ac:dyDescent="0.55000000000000004">
      <c r="A2406">
        <v>2404</v>
      </c>
      <c r="B2406">
        <v>3507325263</v>
      </c>
      <c r="C2406">
        <v>58</v>
      </c>
      <c r="D2406">
        <v>36</v>
      </c>
      <c r="E2406" t="s">
        <v>9</v>
      </c>
      <c r="F2406">
        <v>749.21104536489099</v>
      </c>
      <c r="G2406">
        <v>638.73468208843701</v>
      </c>
      <c r="H2406">
        <v>0.65062923354297997</v>
      </c>
      <c r="I2406">
        <v>0.3</v>
      </c>
    </row>
    <row r="2407" spans="1:9" x14ac:dyDescent="0.55000000000000004">
      <c r="A2407">
        <v>2405</v>
      </c>
      <c r="B2407">
        <v>3507325263</v>
      </c>
      <c r="C2407">
        <v>58</v>
      </c>
      <c r="D2407">
        <v>24</v>
      </c>
      <c r="E2407" t="s">
        <v>9</v>
      </c>
      <c r="F2407">
        <v>749.21104536489099</v>
      </c>
      <c r="G2407">
        <v>615.39328877129799</v>
      </c>
      <c r="H2407">
        <v>0.61487015557271896</v>
      </c>
      <c r="I2407">
        <v>0.3</v>
      </c>
    </row>
    <row r="2408" spans="1:9" x14ac:dyDescent="0.55000000000000004">
      <c r="A2408">
        <v>2406</v>
      </c>
      <c r="B2408">
        <v>3507325263</v>
      </c>
      <c r="C2408">
        <v>58</v>
      </c>
      <c r="D2408">
        <v>12</v>
      </c>
      <c r="E2408" t="s">
        <v>9</v>
      </c>
      <c r="F2408">
        <v>749.21104536489099</v>
      </c>
      <c r="G2408">
        <v>548.93205973370698</v>
      </c>
      <c r="H2408">
        <v>0.472085810976971</v>
      </c>
      <c r="I2408">
        <v>0.3</v>
      </c>
    </row>
    <row r="2409" spans="1:9" x14ac:dyDescent="0.55000000000000004">
      <c r="A2409">
        <v>2407</v>
      </c>
      <c r="B2409">
        <v>3507325263</v>
      </c>
      <c r="C2409">
        <v>58</v>
      </c>
      <c r="D2409">
        <v>6</v>
      </c>
      <c r="E2409" t="s">
        <v>9</v>
      </c>
      <c r="F2409">
        <v>749.21104536489099</v>
      </c>
      <c r="G2409">
        <v>494.04924448782799</v>
      </c>
      <c r="H2409">
        <v>8.0005975182899994E-2</v>
      </c>
      <c r="I2409">
        <v>0.49594217036951999</v>
      </c>
    </row>
    <row r="2410" spans="1:9" x14ac:dyDescent="0.55000000000000004">
      <c r="A2410">
        <v>2408</v>
      </c>
      <c r="B2410">
        <v>3507325267</v>
      </c>
      <c r="C2410">
        <v>57</v>
      </c>
      <c r="D2410">
        <v>36</v>
      </c>
      <c r="E2410" t="s">
        <v>9</v>
      </c>
      <c r="F2410">
        <v>182.23833004602201</v>
      </c>
      <c r="G2410">
        <v>127.153347660164</v>
      </c>
      <c r="H2410">
        <v>0.31620690852476502</v>
      </c>
      <c r="I2410">
        <v>0.39807655805317499</v>
      </c>
    </row>
    <row r="2411" spans="1:9" x14ac:dyDescent="0.55000000000000004">
      <c r="A2411">
        <v>2409</v>
      </c>
      <c r="B2411">
        <v>3507325267</v>
      </c>
      <c r="C2411">
        <v>57</v>
      </c>
      <c r="D2411">
        <v>24</v>
      </c>
      <c r="E2411" t="s">
        <v>9</v>
      </c>
      <c r="F2411">
        <v>182.23833004602201</v>
      </c>
      <c r="G2411">
        <v>129.84983490172399</v>
      </c>
      <c r="H2411">
        <v>0.33472340997783501</v>
      </c>
      <c r="I2411">
        <v>1.1999999999997999</v>
      </c>
    </row>
    <row r="2412" spans="1:9" x14ac:dyDescent="0.55000000000000004">
      <c r="A2412">
        <v>2410</v>
      </c>
      <c r="B2412">
        <v>3507325267</v>
      </c>
      <c r="C2412">
        <v>57</v>
      </c>
      <c r="D2412">
        <v>12</v>
      </c>
      <c r="E2412" t="s">
        <v>9</v>
      </c>
      <c r="F2412">
        <v>182.23833004602201</v>
      </c>
      <c r="G2412">
        <v>134.03210156674501</v>
      </c>
      <c r="H2412">
        <v>0.38459425043857598</v>
      </c>
      <c r="I2412">
        <v>0.99152322387174896</v>
      </c>
    </row>
    <row r="2413" spans="1:9" x14ac:dyDescent="0.55000000000000004">
      <c r="A2413">
        <v>2411</v>
      </c>
      <c r="B2413">
        <v>3507325267</v>
      </c>
      <c r="C2413">
        <v>57</v>
      </c>
      <c r="D2413">
        <v>6</v>
      </c>
      <c r="E2413" t="s">
        <v>9</v>
      </c>
      <c r="F2413">
        <v>182.23833004602201</v>
      </c>
      <c r="G2413">
        <v>133.768703198916</v>
      </c>
      <c r="H2413">
        <v>8.0019159382296701E-2</v>
      </c>
      <c r="I2413">
        <v>0.30000037575287403</v>
      </c>
    </row>
    <row r="2414" spans="1:9" x14ac:dyDescent="0.55000000000000004">
      <c r="A2414">
        <v>2412</v>
      </c>
      <c r="B2414">
        <v>3507325269</v>
      </c>
      <c r="C2414">
        <v>57</v>
      </c>
      <c r="D2414">
        <v>36</v>
      </c>
      <c r="E2414" t="s">
        <v>9</v>
      </c>
      <c r="F2414">
        <v>995.627876397107</v>
      </c>
      <c r="G2414">
        <v>690.89207372444901</v>
      </c>
      <c r="H2414">
        <v>0.72198076786512999</v>
      </c>
      <c r="I2414">
        <v>0.3</v>
      </c>
    </row>
    <row r="2415" spans="1:9" x14ac:dyDescent="0.55000000000000004">
      <c r="A2415">
        <v>2413</v>
      </c>
      <c r="B2415">
        <v>3507325269</v>
      </c>
      <c r="C2415">
        <v>57</v>
      </c>
      <c r="D2415">
        <v>24</v>
      </c>
      <c r="E2415" t="s">
        <v>9</v>
      </c>
      <c r="F2415">
        <v>995.627876397107</v>
      </c>
      <c r="G2415">
        <v>693.41265358647797</v>
      </c>
      <c r="H2415">
        <v>0.72440099834889704</v>
      </c>
      <c r="I2415">
        <v>0.3</v>
      </c>
    </row>
    <row r="2416" spans="1:9" x14ac:dyDescent="0.55000000000000004">
      <c r="A2416">
        <v>2414</v>
      </c>
      <c r="B2416">
        <v>3507325269</v>
      </c>
      <c r="C2416">
        <v>57</v>
      </c>
      <c r="D2416">
        <v>12</v>
      </c>
      <c r="E2416" t="s">
        <v>9</v>
      </c>
      <c r="F2416">
        <v>995.627876397107</v>
      </c>
      <c r="G2416">
        <v>650.20947688692002</v>
      </c>
      <c r="H2416">
        <v>0.65533860608416605</v>
      </c>
      <c r="I2416">
        <v>0.3</v>
      </c>
    </row>
    <row r="2417" spans="1:9" x14ac:dyDescent="0.55000000000000004">
      <c r="A2417">
        <v>2415</v>
      </c>
      <c r="B2417">
        <v>3507325269</v>
      </c>
      <c r="C2417">
        <v>57</v>
      </c>
      <c r="D2417">
        <v>6</v>
      </c>
      <c r="E2417" t="s">
        <v>9</v>
      </c>
      <c r="F2417">
        <v>995.627876397107</v>
      </c>
      <c r="G2417">
        <v>529.15944763613697</v>
      </c>
      <c r="H2417">
        <v>9.1340375616381003E-2</v>
      </c>
      <c r="I2417">
        <v>0.30000000000000099</v>
      </c>
    </row>
    <row r="2418" spans="1:9" x14ac:dyDescent="0.55000000000000004">
      <c r="A2418">
        <v>2416</v>
      </c>
      <c r="B2418">
        <v>3507325275</v>
      </c>
      <c r="C2418">
        <v>53</v>
      </c>
      <c r="D2418">
        <v>36</v>
      </c>
      <c r="E2418" t="s">
        <v>9</v>
      </c>
      <c r="F2418">
        <v>233.07034845496301</v>
      </c>
      <c r="G2418">
        <v>233.07034845496301</v>
      </c>
      <c r="H2418">
        <v>0.62885284962591304</v>
      </c>
      <c r="I2418">
        <v>0.74522765700612303</v>
      </c>
    </row>
    <row r="2419" spans="1:9" x14ac:dyDescent="0.55000000000000004">
      <c r="A2419">
        <v>2417</v>
      </c>
      <c r="B2419">
        <v>3507325275</v>
      </c>
      <c r="C2419">
        <v>53</v>
      </c>
      <c r="D2419">
        <v>24</v>
      </c>
      <c r="E2419" t="s">
        <v>9</v>
      </c>
      <c r="F2419">
        <v>233.07034845496301</v>
      </c>
      <c r="G2419">
        <v>233.07034845496301</v>
      </c>
      <c r="H2419">
        <v>0.64191611638883805</v>
      </c>
      <c r="I2419">
        <v>0.46725413625402701</v>
      </c>
    </row>
    <row r="2420" spans="1:9" x14ac:dyDescent="0.55000000000000004">
      <c r="A2420">
        <v>2418</v>
      </c>
      <c r="B2420">
        <v>3507325275</v>
      </c>
      <c r="C2420">
        <v>53</v>
      </c>
      <c r="D2420">
        <v>12</v>
      </c>
      <c r="E2420" t="s">
        <v>9</v>
      </c>
      <c r="F2420">
        <v>233.07034845496301</v>
      </c>
      <c r="G2420">
        <v>233.07034845493499</v>
      </c>
      <c r="H2420">
        <v>0.70796897407746395</v>
      </c>
      <c r="I2420">
        <v>0.30000000000332699</v>
      </c>
    </row>
    <row r="2421" spans="1:9" x14ac:dyDescent="0.55000000000000004">
      <c r="A2421">
        <v>2419</v>
      </c>
      <c r="B2421">
        <v>3507325275</v>
      </c>
      <c r="C2421">
        <v>53</v>
      </c>
      <c r="D2421">
        <v>6</v>
      </c>
      <c r="E2421" t="s">
        <v>9</v>
      </c>
      <c r="F2421">
        <v>233.07034845496301</v>
      </c>
      <c r="G2421">
        <v>233.07034845496301</v>
      </c>
      <c r="H2421">
        <v>0.483610901440095</v>
      </c>
      <c r="I2421">
        <v>0.300000000002064</v>
      </c>
    </row>
    <row r="2422" spans="1:9" x14ac:dyDescent="0.55000000000000004">
      <c r="A2422">
        <v>2420</v>
      </c>
      <c r="B2422">
        <v>3507325277</v>
      </c>
      <c r="C2422">
        <v>55</v>
      </c>
      <c r="D2422">
        <v>36</v>
      </c>
      <c r="E2422" t="s">
        <v>9</v>
      </c>
      <c r="F2422">
        <v>396.90992767915799</v>
      </c>
      <c r="G2422">
        <v>396.90992767915799</v>
      </c>
      <c r="H2422">
        <v>0.83304647370595697</v>
      </c>
      <c r="I2422">
        <v>0.70004446714234003</v>
      </c>
    </row>
    <row r="2423" spans="1:9" x14ac:dyDescent="0.55000000000000004">
      <c r="A2423">
        <v>2421</v>
      </c>
      <c r="B2423">
        <v>3507325277</v>
      </c>
      <c r="C2423">
        <v>55</v>
      </c>
      <c r="D2423">
        <v>24</v>
      </c>
      <c r="E2423" t="s">
        <v>9</v>
      </c>
      <c r="F2423">
        <v>396.90992767915799</v>
      </c>
      <c r="G2423">
        <v>396.909927679156</v>
      </c>
      <c r="H2423">
        <v>0.84551480126065903</v>
      </c>
      <c r="I2423">
        <v>0.556056867678142</v>
      </c>
    </row>
    <row r="2424" spans="1:9" x14ac:dyDescent="0.55000000000000004">
      <c r="A2424">
        <v>2422</v>
      </c>
      <c r="B2424">
        <v>3507325277</v>
      </c>
      <c r="C2424">
        <v>55</v>
      </c>
      <c r="D2424">
        <v>12</v>
      </c>
      <c r="E2424" t="s">
        <v>9</v>
      </c>
      <c r="F2424">
        <v>396.90992767915799</v>
      </c>
      <c r="G2424">
        <v>396.90992767889099</v>
      </c>
      <c r="H2424">
        <v>0.87523085705353099</v>
      </c>
      <c r="I2424">
        <v>0.30000000005154198</v>
      </c>
    </row>
    <row r="2425" spans="1:9" x14ac:dyDescent="0.55000000000000004">
      <c r="A2425">
        <v>2423</v>
      </c>
      <c r="B2425">
        <v>3507325277</v>
      </c>
      <c r="C2425">
        <v>55</v>
      </c>
      <c r="D2425">
        <v>6</v>
      </c>
      <c r="E2425" t="s">
        <v>9</v>
      </c>
      <c r="F2425">
        <v>396.90992767915799</v>
      </c>
      <c r="G2425">
        <v>396.90992767902799</v>
      </c>
      <c r="H2425">
        <v>0.88120175169651005</v>
      </c>
      <c r="I2425">
        <v>0.30000000006900701</v>
      </c>
    </row>
    <row r="2426" spans="1:9" x14ac:dyDescent="0.55000000000000004">
      <c r="A2426">
        <v>2424</v>
      </c>
      <c r="B2426">
        <v>3507325278</v>
      </c>
      <c r="C2426">
        <v>58</v>
      </c>
      <c r="D2426">
        <v>36</v>
      </c>
      <c r="E2426" t="s">
        <v>9</v>
      </c>
      <c r="F2426">
        <v>897.92899408283995</v>
      </c>
      <c r="G2426">
        <v>681.38559420473302</v>
      </c>
      <c r="H2426">
        <v>0.60406445090050898</v>
      </c>
      <c r="I2426">
        <v>0.3</v>
      </c>
    </row>
    <row r="2427" spans="1:9" x14ac:dyDescent="0.55000000000000004">
      <c r="A2427">
        <v>2425</v>
      </c>
      <c r="B2427">
        <v>3507325278</v>
      </c>
      <c r="C2427">
        <v>58</v>
      </c>
      <c r="D2427">
        <v>24</v>
      </c>
      <c r="E2427" t="s">
        <v>9</v>
      </c>
      <c r="F2427">
        <v>897.92899408283995</v>
      </c>
      <c r="G2427">
        <v>690.84608284660897</v>
      </c>
      <c r="H2427">
        <v>0.61660490864933604</v>
      </c>
      <c r="I2427">
        <v>0.30000000000000199</v>
      </c>
    </row>
    <row r="2428" spans="1:9" x14ac:dyDescent="0.55000000000000004">
      <c r="A2428">
        <v>2426</v>
      </c>
      <c r="B2428">
        <v>3507325278</v>
      </c>
      <c r="C2428">
        <v>58</v>
      </c>
      <c r="D2428">
        <v>12</v>
      </c>
      <c r="E2428" t="s">
        <v>9</v>
      </c>
      <c r="F2428">
        <v>897.92899408283995</v>
      </c>
      <c r="G2428">
        <v>659.680864881861</v>
      </c>
      <c r="H2428">
        <v>0.55772339456681996</v>
      </c>
      <c r="I2428">
        <v>0.3</v>
      </c>
    </row>
    <row r="2429" spans="1:9" x14ac:dyDescent="0.55000000000000004">
      <c r="A2429">
        <v>2427</v>
      </c>
      <c r="B2429">
        <v>3507325278</v>
      </c>
      <c r="C2429">
        <v>58</v>
      </c>
      <c r="D2429">
        <v>6</v>
      </c>
      <c r="E2429" t="s">
        <v>9</v>
      </c>
      <c r="F2429">
        <v>897.92899408283995</v>
      </c>
      <c r="G2429">
        <v>561.93214514126703</v>
      </c>
      <c r="H2429">
        <v>0.117825297875421</v>
      </c>
      <c r="I2429">
        <v>0.30000000000677302</v>
      </c>
    </row>
    <row r="2430" spans="1:9" x14ac:dyDescent="0.55000000000000004">
      <c r="A2430">
        <v>2428</v>
      </c>
      <c r="B2430">
        <v>3507325280</v>
      </c>
      <c r="C2430">
        <v>55</v>
      </c>
      <c r="D2430">
        <v>36</v>
      </c>
      <c r="E2430" t="s">
        <v>9</v>
      </c>
      <c r="F2430">
        <v>278.22024983563398</v>
      </c>
      <c r="G2430">
        <v>137.47887843736001</v>
      </c>
      <c r="H2430">
        <v>8.0004015910760007E-2</v>
      </c>
      <c r="I2430">
        <v>0.30000245491583299</v>
      </c>
    </row>
    <row r="2431" spans="1:9" x14ac:dyDescent="0.55000000000000004">
      <c r="A2431">
        <v>2429</v>
      </c>
      <c r="B2431">
        <v>3507325280</v>
      </c>
      <c r="C2431">
        <v>55</v>
      </c>
      <c r="D2431">
        <v>24</v>
      </c>
      <c r="E2431" t="s">
        <v>9</v>
      </c>
      <c r="F2431">
        <v>278.22024983563398</v>
      </c>
      <c r="G2431">
        <v>139.34314181783799</v>
      </c>
      <c r="H2431">
        <v>8.0005432886549405E-2</v>
      </c>
      <c r="I2431">
        <v>0.30005445325214902</v>
      </c>
    </row>
    <row r="2432" spans="1:9" x14ac:dyDescent="0.55000000000000004">
      <c r="A2432">
        <v>2430</v>
      </c>
      <c r="B2432">
        <v>3507325280</v>
      </c>
      <c r="C2432">
        <v>55</v>
      </c>
      <c r="D2432">
        <v>12</v>
      </c>
      <c r="E2432" t="s">
        <v>9</v>
      </c>
      <c r="F2432">
        <v>229.38494411571301</v>
      </c>
      <c r="G2432">
        <v>136.72113764360901</v>
      </c>
      <c r="H2432">
        <v>0.33090169445024797</v>
      </c>
      <c r="I2432">
        <v>0.3</v>
      </c>
    </row>
    <row r="2433" spans="1:9" x14ac:dyDescent="0.55000000000000004">
      <c r="A2433">
        <v>2431</v>
      </c>
      <c r="B2433">
        <v>3507325280</v>
      </c>
      <c r="C2433">
        <v>55</v>
      </c>
      <c r="D2433">
        <v>6</v>
      </c>
      <c r="E2433" t="s">
        <v>9</v>
      </c>
      <c r="F2433">
        <v>229.38494411571301</v>
      </c>
      <c r="G2433">
        <v>137.73842075697701</v>
      </c>
      <c r="H2433">
        <v>8.0256127396763702E-2</v>
      </c>
      <c r="I2433">
        <v>0.52220359128478899</v>
      </c>
    </row>
    <row r="2434" spans="1:9" x14ac:dyDescent="0.55000000000000004">
      <c r="A2434">
        <v>2432</v>
      </c>
      <c r="B2434">
        <v>3507325282</v>
      </c>
      <c r="C2434">
        <v>56</v>
      </c>
      <c r="D2434">
        <v>36</v>
      </c>
      <c r="E2434" t="s">
        <v>9</v>
      </c>
      <c r="F2434">
        <v>296.449704142011</v>
      </c>
      <c r="G2434">
        <v>226.67010756656501</v>
      </c>
      <c r="H2434">
        <v>0.47467718126266301</v>
      </c>
      <c r="I2434">
        <v>0.3</v>
      </c>
    </row>
    <row r="2435" spans="1:9" x14ac:dyDescent="0.55000000000000004">
      <c r="A2435">
        <v>2433</v>
      </c>
      <c r="B2435">
        <v>3507325282</v>
      </c>
      <c r="C2435">
        <v>56</v>
      </c>
      <c r="D2435">
        <v>24</v>
      </c>
      <c r="E2435" t="s">
        <v>9</v>
      </c>
      <c r="F2435">
        <v>296.449704142011</v>
      </c>
      <c r="G2435">
        <v>235.87688455555201</v>
      </c>
      <c r="H2435">
        <v>0.51705457597031101</v>
      </c>
      <c r="I2435">
        <v>0.3</v>
      </c>
    </row>
    <row r="2436" spans="1:9" x14ac:dyDescent="0.55000000000000004">
      <c r="A2436">
        <v>2434</v>
      </c>
      <c r="B2436">
        <v>3507325282</v>
      </c>
      <c r="C2436">
        <v>56</v>
      </c>
      <c r="D2436">
        <v>12</v>
      </c>
      <c r="E2436" t="s">
        <v>9</v>
      </c>
      <c r="F2436">
        <v>296.449704142011</v>
      </c>
      <c r="G2436">
        <v>193.011229256295</v>
      </c>
      <c r="H2436">
        <v>8.0000211114763298E-2</v>
      </c>
      <c r="I2436">
        <v>0.517821606404677</v>
      </c>
    </row>
    <row r="2437" spans="1:9" x14ac:dyDescent="0.55000000000000004">
      <c r="A2437">
        <v>2435</v>
      </c>
      <c r="B2437">
        <v>3507325282</v>
      </c>
      <c r="C2437">
        <v>56</v>
      </c>
      <c r="D2437">
        <v>6</v>
      </c>
      <c r="E2437" t="s">
        <v>9</v>
      </c>
      <c r="F2437">
        <v>296.449704142011</v>
      </c>
      <c r="G2437">
        <v>206.15861547916899</v>
      </c>
      <c r="H2437">
        <v>8.0015848843471599E-2</v>
      </c>
      <c r="I2437">
        <v>0.30411301530655599</v>
      </c>
    </row>
    <row r="2438" spans="1:9" x14ac:dyDescent="0.55000000000000004">
      <c r="A2438">
        <v>2436</v>
      </c>
      <c r="B2438">
        <v>3507325283</v>
      </c>
      <c r="C2438">
        <v>52</v>
      </c>
      <c r="D2438">
        <v>36</v>
      </c>
      <c r="E2438" t="s">
        <v>9</v>
      </c>
      <c r="F2438">
        <v>101.90894148586401</v>
      </c>
      <c r="G2438">
        <v>57.479207960057103</v>
      </c>
      <c r="H2438">
        <v>8.0440049304870295E-2</v>
      </c>
      <c r="I2438">
        <v>1.07564929203507</v>
      </c>
    </row>
    <row r="2439" spans="1:9" x14ac:dyDescent="0.55000000000000004">
      <c r="A2439">
        <v>2437</v>
      </c>
      <c r="B2439">
        <v>3507325283</v>
      </c>
      <c r="C2439">
        <v>52</v>
      </c>
      <c r="D2439">
        <v>24</v>
      </c>
      <c r="E2439" t="s">
        <v>9</v>
      </c>
      <c r="F2439">
        <v>101.90894148586401</v>
      </c>
      <c r="G2439">
        <v>60.025559229980303</v>
      </c>
      <c r="H2439">
        <v>8.0464085460881699E-2</v>
      </c>
      <c r="I2439">
        <v>1.18779979321274</v>
      </c>
    </row>
    <row r="2440" spans="1:9" x14ac:dyDescent="0.55000000000000004">
      <c r="A2440">
        <v>2438</v>
      </c>
      <c r="B2440">
        <v>3507325283</v>
      </c>
      <c r="C2440">
        <v>52</v>
      </c>
      <c r="D2440">
        <v>12</v>
      </c>
      <c r="E2440" t="s">
        <v>9</v>
      </c>
      <c r="F2440">
        <v>68.126890203813204</v>
      </c>
      <c r="G2440">
        <v>51.401891954021899</v>
      </c>
      <c r="H2440">
        <v>0.31832535157983199</v>
      </c>
      <c r="I2440">
        <v>1.19999999999999</v>
      </c>
    </row>
    <row r="2441" spans="1:9" x14ac:dyDescent="0.55000000000000004">
      <c r="A2441">
        <v>2439</v>
      </c>
      <c r="B2441">
        <v>3507325283</v>
      </c>
      <c r="C2441">
        <v>52</v>
      </c>
      <c r="D2441">
        <v>6</v>
      </c>
      <c r="E2441" t="s">
        <v>9</v>
      </c>
      <c r="F2441">
        <v>62.309007232084099</v>
      </c>
      <c r="G2441">
        <v>62.3090072320839</v>
      </c>
      <c r="H2441">
        <v>0.71044027639102403</v>
      </c>
      <c r="I2441">
        <v>0.30000000000001298</v>
      </c>
    </row>
    <row r="2442" spans="1:9" x14ac:dyDescent="0.55000000000000004">
      <c r="A2442">
        <v>2440</v>
      </c>
      <c r="B2442">
        <v>3507325285</v>
      </c>
      <c r="C2442">
        <v>56</v>
      </c>
      <c r="D2442">
        <v>36</v>
      </c>
      <c r="E2442" t="s">
        <v>9</v>
      </c>
      <c r="F2442">
        <v>373.50427350427299</v>
      </c>
      <c r="G2442">
        <v>304.89358114827598</v>
      </c>
      <c r="H2442">
        <v>0.61688623782917895</v>
      </c>
      <c r="I2442">
        <v>0.61523423267747601</v>
      </c>
    </row>
    <row r="2443" spans="1:9" x14ac:dyDescent="0.55000000000000004">
      <c r="A2443">
        <v>2441</v>
      </c>
      <c r="B2443">
        <v>3507325285</v>
      </c>
      <c r="C2443">
        <v>56</v>
      </c>
      <c r="D2443">
        <v>24</v>
      </c>
      <c r="E2443" t="s">
        <v>9</v>
      </c>
      <c r="F2443">
        <v>373.50427350427299</v>
      </c>
      <c r="G2443">
        <v>304.274473172505</v>
      </c>
      <c r="H2443">
        <v>0.62972885160895098</v>
      </c>
      <c r="I2443">
        <v>0.3</v>
      </c>
    </row>
    <row r="2444" spans="1:9" x14ac:dyDescent="0.55000000000000004">
      <c r="A2444">
        <v>2442</v>
      </c>
      <c r="B2444">
        <v>3507325285</v>
      </c>
      <c r="C2444">
        <v>56</v>
      </c>
      <c r="D2444">
        <v>12</v>
      </c>
      <c r="E2444" t="s">
        <v>9</v>
      </c>
      <c r="F2444">
        <v>373.50427350427299</v>
      </c>
      <c r="G2444">
        <v>299.45772569111898</v>
      </c>
      <c r="H2444">
        <v>0.61371082101528796</v>
      </c>
      <c r="I2444">
        <v>0.30000000000007399</v>
      </c>
    </row>
    <row r="2445" spans="1:9" x14ac:dyDescent="0.55000000000000004">
      <c r="A2445">
        <v>2443</v>
      </c>
      <c r="B2445">
        <v>3507325285</v>
      </c>
      <c r="C2445">
        <v>56</v>
      </c>
      <c r="D2445">
        <v>6</v>
      </c>
      <c r="E2445" t="s">
        <v>9</v>
      </c>
      <c r="F2445">
        <v>373.50427350427299</v>
      </c>
      <c r="G2445">
        <v>272.27935783008502</v>
      </c>
      <c r="H2445">
        <v>0.41238456277770202</v>
      </c>
      <c r="I2445">
        <v>0.30000000000323102</v>
      </c>
    </row>
    <row r="2446" spans="1:9" x14ac:dyDescent="0.55000000000000004">
      <c r="A2446">
        <v>2444</v>
      </c>
      <c r="B2446">
        <v>3507325286</v>
      </c>
      <c r="C2446">
        <v>55</v>
      </c>
      <c r="D2446">
        <v>36</v>
      </c>
      <c r="E2446" t="s">
        <v>9</v>
      </c>
      <c r="F2446">
        <v>989.57922419460795</v>
      </c>
      <c r="G2446">
        <v>967.52104171461997</v>
      </c>
      <c r="H2446">
        <v>0.72478447926996903</v>
      </c>
      <c r="I2446">
        <v>0.47393094467924501</v>
      </c>
    </row>
    <row r="2447" spans="1:9" x14ac:dyDescent="0.55000000000000004">
      <c r="A2447">
        <v>2445</v>
      </c>
      <c r="B2447">
        <v>3507325286</v>
      </c>
      <c r="C2447">
        <v>55</v>
      </c>
      <c r="D2447">
        <v>24</v>
      </c>
      <c r="E2447" t="s">
        <v>9</v>
      </c>
      <c r="F2447">
        <v>989.57922419460795</v>
      </c>
      <c r="G2447">
        <v>947.04985143269596</v>
      </c>
      <c r="H2447">
        <v>0.72489688191838697</v>
      </c>
      <c r="I2447">
        <v>0.30000000000731802</v>
      </c>
    </row>
    <row r="2448" spans="1:9" x14ac:dyDescent="0.55000000000000004">
      <c r="A2448">
        <v>2446</v>
      </c>
      <c r="B2448">
        <v>3507325286</v>
      </c>
      <c r="C2448">
        <v>55</v>
      </c>
      <c r="D2448">
        <v>12</v>
      </c>
      <c r="E2448" t="s">
        <v>9</v>
      </c>
      <c r="F2448">
        <v>989.57922419460795</v>
      </c>
      <c r="G2448">
        <v>958.94888026305796</v>
      </c>
      <c r="H2448">
        <v>0.73387891303559105</v>
      </c>
      <c r="I2448">
        <v>0.3</v>
      </c>
    </row>
    <row r="2449" spans="1:9" x14ac:dyDescent="0.55000000000000004">
      <c r="A2449">
        <v>2447</v>
      </c>
      <c r="B2449">
        <v>3507325286</v>
      </c>
      <c r="C2449">
        <v>55</v>
      </c>
      <c r="D2449">
        <v>6</v>
      </c>
      <c r="E2449" t="s">
        <v>9</v>
      </c>
      <c r="F2449">
        <v>989.57922419460795</v>
      </c>
      <c r="G2449">
        <v>893.208253941777</v>
      </c>
      <c r="H2449">
        <v>0.644183970539835</v>
      </c>
      <c r="I2449">
        <v>0.3</v>
      </c>
    </row>
    <row r="2450" spans="1:9" x14ac:dyDescent="0.55000000000000004">
      <c r="A2450">
        <v>2448</v>
      </c>
      <c r="B2450">
        <v>3507325287</v>
      </c>
      <c r="C2450">
        <v>55</v>
      </c>
      <c r="D2450">
        <v>36</v>
      </c>
      <c r="E2450" t="s">
        <v>9</v>
      </c>
      <c r="F2450">
        <v>387.146614069691</v>
      </c>
      <c r="G2450">
        <v>313.08229330591797</v>
      </c>
      <c r="H2450">
        <v>0.56346924183248903</v>
      </c>
      <c r="I2450">
        <v>0.3</v>
      </c>
    </row>
    <row r="2451" spans="1:9" x14ac:dyDescent="0.55000000000000004">
      <c r="A2451">
        <v>2449</v>
      </c>
      <c r="B2451">
        <v>3507325287</v>
      </c>
      <c r="C2451">
        <v>55</v>
      </c>
      <c r="D2451">
        <v>24</v>
      </c>
      <c r="E2451" t="s">
        <v>9</v>
      </c>
      <c r="F2451">
        <v>387.146614069691</v>
      </c>
      <c r="G2451">
        <v>308.181156266816</v>
      </c>
      <c r="H2451">
        <v>0.54226462739469405</v>
      </c>
      <c r="I2451">
        <v>0.530196038472038</v>
      </c>
    </row>
    <row r="2452" spans="1:9" x14ac:dyDescent="0.55000000000000004">
      <c r="A2452">
        <v>2450</v>
      </c>
      <c r="B2452">
        <v>3507325287</v>
      </c>
      <c r="C2452">
        <v>55</v>
      </c>
      <c r="D2452">
        <v>12</v>
      </c>
      <c r="E2452" t="s">
        <v>9</v>
      </c>
      <c r="F2452">
        <v>387.146614069691</v>
      </c>
      <c r="G2452">
        <v>310.20871268569601</v>
      </c>
      <c r="H2452">
        <v>0.56200455004303496</v>
      </c>
      <c r="I2452">
        <v>0.3</v>
      </c>
    </row>
    <row r="2453" spans="1:9" x14ac:dyDescent="0.55000000000000004">
      <c r="A2453">
        <v>2451</v>
      </c>
      <c r="B2453">
        <v>3507325287</v>
      </c>
      <c r="C2453">
        <v>55</v>
      </c>
      <c r="D2453">
        <v>6</v>
      </c>
      <c r="E2453" t="s">
        <v>9</v>
      </c>
      <c r="F2453">
        <v>387.146614069691</v>
      </c>
      <c r="G2453">
        <v>299.26697285263702</v>
      </c>
      <c r="H2453">
        <v>0.49316875820176198</v>
      </c>
      <c r="I2453">
        <v>0.30000000000000199</v>
      </c>
    </row>
    <row r="2454" spans="1:9" x14ac:dyDescent="0.55000000000000004">
      <c r="A2454">
        <v>2452</v>
      </c>
      <c r="B2454">
        <v>3507325288</v>
      </c>
      <c r="C2454">
        <v>55</v>
      </c>
      <c r="D2454">
        <v>36</v>
      </c>
      <c r="E2454" t="s">
        <v>9</v>
      </c>
      <c r="F2454">
        <v>591.57725180802095</v>
      </c>
      <c r="G2454">
        <v>499.85047890934698</v>
      </c>
      <c r="H2454">
        <v>0.753610034835692</v>
      </c>
      <c r="I2454">
        <v>0.60812467048625396</v>
      </c>
    </row>
    <row r="2455" spans="1:9" x14ac:dyDescent="0.55000000000000004">
      <c r="A2455">
        <v>2453</v>
      </c>
      <c r="B2455">
        <v>3507325288</v>
      </c>
      <c r="C2455">
        <v>55</v>
      </c>
      <c r="D2455">
        <v>24</v>
      </c>
      <c r="E2455" t="s">
        <v>9</v>
      </c>
      <c r="F2455">
        <v>591.57725180802095</v>
      </c>
      <c r="G2455">
        <v>490.96201474608301</v>
      </c>
      <c r="H2455">
        <v>0.75721249477484098</v>
      </c>
      <c r="I2455">
        <v>0.44888986369588602</v>
      </c>
    </row>
    <row r="2456" spans="1:9" x14ac:dyDescent="0.55000000000000004">
      <c r="A2456">
        <v>2454</v>
      </c>
      <c r="B2456">
        <v>3507325288</v>
      </c>
      <c r="C2456">
        <v>55</v>
      </c>
      <c r="D2456">
        <v>12</v>
      </c>
      <c r="E2456" t="s">
        <v>9</v>
      </c>
      <c r="F2456">
        <v>591.57725180802095</v>
      </c>
      <c r="G2456">
        <v>494.45681743410597</v>
      </c>
      <c r="H2456">
        <v>0.77806774586618599</v>
      </c>
      <c r="I2456">
        <v>0.300000000001098</v>
      </c>
    </row>
    <row r="2457" spans="1:9" x14ac:dyDescent="0.55000000000000004">
      <c r="A2457">
        <v>2455</v>
      </c>
      <c r="B2457">
        <v>3507325288</v>
      </c>
      <c r="C2457">
        <v>55</v>
      </c>
      <c r="D2457">
        <v>6</v>
      </c>
      <c r="E2457" t="s">
        <v>9</v>
      </c>
      <c r="F2457">
        <v>591.57725180802095</v>
      </c>
      <c r="G2457">
        <v>477.53392061498698</v>
      </c>
      <c r="H2457">
        <v>0.74089236695966798</v>
      </c>
      <c r="I2457">
        <v>0.3</v>
      </c>
    </row>
    <row r="2458" spans="1:9" x14ac:dyDescent="0.55000000000000004">
      <c r="A2458">
        <v>2456</v>
      </c>
      <c r="B2458">
        <v>3507325290</v>
      </c>
      <c r="C2458">
        <v>53</v>
      </c>
      <c r="D2458">
        <v>36</v>
      </c>
      <c r="E2458" t="s">
        <v>9</v>
      </c>
      <c r="F2458">
        <v>1423.3399079552901</v>
      </c>
      <c r="G2458">
        <v>1086.73761573766</v>
      </c>
      <c r="H2458">
        <v>0.66484255133870496</v>
      </c>
      <c r="I2458">
        <v>0.3</v>
      </c>
    </row>
    <row r="2459" spans="1:9" x14ac:dyDescent="0.55000000000000004">
      <c r="A2459">
        <v>2457</v>
      </c>
      <c r="B2459">
        <v>3507325290</v>
      </c>
      <c r="C2459">
        <v>53</v>
      </c>
      <c r="D2459">
        <v>24</v>
      </c>
      <c r="E2459" t="s">
        <v>9</v>
      </c>
      <c r="F2459">
        <v>1423.3399079552901</v>
      </c>
      <c r="G2459">
        <v>1049.72342718817</v>
      </c>
      <c r="H2459">
        <v>0.63335489492326702</v>
      </c>
      <c r="I2459">
        <v>0.300000000000259</v>
      </c>
    </row>
    <row r="2460" spans="1:9" x14ac:dyDescent="0.55000000000000004">
      <c r="A2460">
        <v>2458</v>
      </c>
      <c r="B2460">
        <v>3507325290</v>
      </c>
      <c r="C2460">
        <v>53</v>
      </c>
      <c r="D2460">
        <v>12</v>
      </c>
      <c r="E2460" t="s">
        <v>9</v>
      </c>
      <c r="F2460">
        <v>1423.3399079552901</v>
      </c>
      <c r="G2460">
        <v>991.62544087908202</v>
      </c>
      <c r="H2460">
        <v>0.56712548743813296</v>
      </c>
      <c r="I2460">
        <v>0.3</v>
      </c>
    </row>
    <row r="2461" spans="1:9" x14ac:dyDescent="0.55000000000000004">
      <c r="A2461">
        <v>2459</v>
      </c>
      <c r="B2461">
        <v>3507325290</v>
      </c>
      <c r="C2461">
        <v>53</v>
      </c>
      <c r="D2461">
        <v>6</v>
      </c>
      <c r="E2461" t="s">
        <v>9</v>
      </c>
      <c r="F2461">
        <v>1423.3399079552901</v>
      </c>
      <c r="G2461">
        <v>854.10580558261199</v>
      </c>
      <c r="H2461">
        <v>8.0059529903022494E-2</v>
      </c>
      <c r="I2461">
        <v>0.31389016534999897</v>
      </c>
    </row>
    <row r="2462" spans="1:9" x14ac:dyDescent="0.55000000000000004">
      <c r="A2462">
        <v>2460</v>
      </c>
      <c r="B2462">
        <v>3507325291</v>
      </c>
      <c r="C2462">
        <v>57</v>
      </c>
      <c r="D2462">
        <v>36</v>
      </c>
      <c r="E2462" t="s">
        <v>9</v>
      </c>
      <c r="F2462">
        <v>384.779750164365</v>
      </c>
      <c r="G2462">
        <v>211.81114163037699</v>
      </c>
      <c r="H2462">
        <v>0.34891249758306198</v>
      </c>
      <c r="I2462">
        <v>0.30000000000002902</v>
      </c>
    </row>
    <row r="2463" spans="1:9" x14ac:dyDescent="0.55000000000000004">
      <c r="A2463">
        <v>2461</v>
      </c>
      <c r="B2463">
        <v>3507325291</v>
      </c>
      <c r="C2463">
        <v>57</v>
      </c>
      <c r="D2463">
        <v>24</v>
      </c>
      <c r="E2463" t="s">
        <v>9</v>
      </c>
      <c r="F2463">
        <v>384.779750164365</v>
      </c>
      <c r="G2463">
        <v>205.98228617130701</v>
      </c>
      <c r="H2463">
        <v>0.31680028064298699</v>
      </c>
      <c r="I2463">
        <v>0.3</v>
      </c>
    </row>
    <row r="2464" spans="1:9" x14ac:dyDescent="0.55000000000000004">
      <c r="A2464">
        <v>2462</v>
      </c>
      <c r="B2464">
        <v>3507325291</v>
      </c>
      <c r="C2464">
        <v>57</v>
      </c>
      <c r="D2464">
        <v>12</v>
      </c>
      <c r="E2464" t="s">
        <v>9</v>
      </c>
      <c r="F2464">
        <v>384.779750164365</v>
      </c>
      <c r="G2464">
        <v>194.93463033607799</v>
      </c>
      <c r="H2464">
        <v>0.211786402755997</v>
      </c>
      <c r="I2464">
        <v>0.3</v>
      </c>
    </row>
    <row r="2465" spans="1:9" x14ac:dyDescent="0.55000000000000004">
      <c r="A2465">
        <v>2463</v>
      </c>
      <c r="B2465">
        <v>3507325291</v>
      </c>
      <c r="C2465">
        <v>57</v>
      </c>
      <c r="D2465">
        <v>6</v>
      </c>
      <c r="E2465" t="s">
        <v>9</v>
      </c>
      <c r="F2465">
        <v>384.779750164365</v>
      </c>
      <c r="G2465">
        <v>218.99542684594101</v>
      </c>
      <c r="H2465">
        <v>8.0519446034766795E-2</v>
      </c>
      <c r="I2465">
        <v>0.99292380424315696</v>
      </c>
    </row>
    <row r="2466" spans="1:9" x14ac:dyDescent="0.55000000000000004">
      <c r="A2466">
        <v>2464</v>
      </c>
      <c r="B2466">
        <v>3507325292</v>
      </c>
      <c r="C2466">
        <v>56</v>
      </c>
      <c r="D2466">
        <v>36</v>
      </c>
      <c r="E2466" t="s">
        <v>9</v>
      </c>
      <c r="F2466">
        <v>625.87113740959796</v>
      </c>
      <c r="G2466">
        <v>625.87113740957</v>
      </c>
      <c r="H2466">
        <v>0.77375903965656501</v>
      </c>
      <c r="I2466">
        <v>0.76263084170707196</v>
      </c>
    </row>
    <row r="2467" spans="1:9" x14ac:dyDescent="0.55000000000000004">
      <c r="A2467">
        <v>2465</v>
      </c>
      <c r="B2467">
        <v>3507325292</v>
      </c>
      <c r="C2467">
        <v>56</v>
      </c>
      <c r="D2467">
        <v>24</v>
      </c>
      <c r="E2467" t="s">
        <v>9</v>
      </c>
      <c r="F2467">
        <v>625.87113740959796</v>
      </c>
      <c r="G2467">
        <v>625.87113740959796</v>
      </c>
      <c r="H2467">
        <v>0.777602129292984</v>
      </c>
      <c r="I2467">
        <v>0.70902380576283197</v>
      </c>
    </row>
    <row r="2468" spans="1:9" x14ac:dyDescent="0.55000000000000004">
      <c r="A2468">
        <v>2466</v>
      </c>
      <c r="B2468">
        <v>3507325292</v>
      </c>
      <c r="C2468">
        <v>56</v>
      </c>
      <c r="D2468">
        <v>12</v>
      </c>
      <c r="E2468" t="s">
        <v>9</v>
      </c>
      <c r="F2468">
        <v>625.87113740959796</v>
      </c>
      <c r="G2468">
        <v>625.87113740959796</v>
      </c>
      <c r="H2468">
        <v>0.80224378930646001</v>
      </c>
      <c r="I2468">
        <v>0.46795803695862898</v>
      </c>
    </row>
    <row r="2469" spans="1:9" x14ac:dyDescent="0.55000000000000004">
      <c r="A2469">
        <v>2467</v>
      </c>
      <c r="B2469">
        <v>3507325292</v>
      </c>
      <c r="C2469">
        <v>56</v>
      </c>
      <c r="D2469">
        <v>6</v>
      </c>
      <c r="E2469" t="s">
        <v>9</v>
      </c>
      <c r="F2469">
        <v>625.87113740959796</v>
      </c>
      <c r="G2469">
        <v>625.87113740959796</v>
      </c>
      <c r="H2469">
        <v>0.82243058131505598</v>
      </c>
      <c r="I2469">
        <v>0.3</v>
      </c>
    </row>
    <row r="2470" spans="1:9" x14ac:dyDescent="0.55000000000000004">
      <c r="A2470">
        <v>2468</v>
      </c>
      <c r="B2470">
        <v>3507325293</v>
      </c>
      <c r="C2470">
        <v>56</v>
      </c>
      <c r="D2470">
        <v>36</v>
      </c>
      <c r="E2470" t="s">
        <v>9</v>
      </c>
      <c r="F2470">
        <v>334.93523997370102</v>
      </c>
      <c r="G2470">
        <v>186.12746520007499</v>
      </c>
      <c r="H2470">
        <v>0.382224476665464</v>
      </c>
      <c r="I2470">
        <v>0.300000000000401</v>
      </c>
    </row>
    <row r="2471" spans="1:9" x14ac:dyDescent="0.55000000000000004">
      <c r="A2471">
        <v>2469</v>
      </c>
      <c r="B2471">
        <v>3507325293</v>
      </c>
      <c r="C2471">
        <v>56</v>
      </c>
      <c r="D2471">
        <v>24</v>
      </c>
      <c r="E2471" t="s">
        <v>9</v>
      </c>
      <c r="F2471">
        <v>334.93523997370102</v>
      </c>
      <c r="G2471">
        <v>187.31134412823101</v>
      </c>
      <c r="H2471">
        <v>0.38970255442819701</v>
      </c>
      <c r="I2471">
        <v>0.30000000000000099</v>
      </c>
    </row>
    <row r="2472" spans="1:9" x14ac:dyDescent="0.55000000000000004">
      <c r="A2472">
        <v>2470</v>
      </c>
      <c r="B2472">
        <v>3507325293</v>
      </c>
      <c r="C2472">
        <v>56</v>
      </c>
      <c r="D2472">
        <v>12</v>
      </c>
      <c r="E2472" t="s">
        <v>9</v>
      </c>
      <c r="F2472">
        <v>334.93523997370102</v>
      </c>
      <c r="G2472">
        <v>166.97730017635999</v>
      </c>
      <c r="H2472">
        <v>0.165013014399088</v>
      </c>
      <c r="I2472">
        <v>0.3</v>
      </c>
    </row>
    <row r="2473" spans="1:9" x14ac:dyDescent="0.55000000000000004">
      <c r="A2473">
        <v>2471</v>
      </c>
      <c r="B2473">
        <v>3507325293</v>
      </c>
      <c r="C2473">
        <v>56</v>
      </c>
      <c r="D2473">
        <v>6</v>
      </c>
      <c r="E2473" t="s">
        <v>9</v>
      </c>
      <c r="F2473">
        <v>334.93523997370102</v>
      </c>
      <c r="G2473">
        <v>179.72309136913699</v>
      </c>
      <c r="H2473">
        <v>8.0017563344353004E-2</v>
      </c>
      <c r="I2473">
        <v>0.300032646163709</v>
      </c>
    </row>
    <row r="2474" spans="1:9" x14ac:dyDescent="0.55000000000000004">
      <c r="A2474">
        <v>2472</v>
      </c>
      <c r="B2474">
        <v>3507325299</v>
      </c>
      <c r="C2474">
        <v>57</v>
      </c>
      <c r="D2474">
        <v>36</v>
      </c>
      <c r="E2474" t="s">
        <v>9</v>
      </c>
      <c r="F2474">
        <v>144.082840236686</v>
      </c>
      <c r="G2474">
        <v>138.34048305190001</v>
      </c>
      <c r="H2474">
        <v>0.64338474277804403</v>
      </c>
      <c r="I2474">
        <v>0.44086118033687199</v>
      </c>
    </row>
    <row r="2475" spans="1:9" x14ac:dyDescent="0.55000000000000004">
      <c r="A2475">
        <v>2473</v>
      </c>
      <c r="B2475">
        <v>3507325299</v>
      </c>
      <c r="C2475">
        <v>57</v>
      </c>
      <c r="D2475">
        <v>24</v>
      </c>
      <c r="E2475" t="s">
        <v>9</v>
      </c>
      <c r="F2475">
        <v>144.082840236686</v>
      </c>
      <c r="G2475">
        <v>140.21476657891799</v>
      </c>
      <c r="H2475">
        <v>0.66258110231562795</v>
      </c>
      <c r="I2475">
        <v>0.3</v>
      </c>
    </row>
    <row r="2476" spans="1:9" x14ac:dyDescent="0.55000000000000004">
      <c r="A2476">
        <v>2474</v>
      </c>
      <c r="B2476">
        <v>3507325299</v>
      </c>
      <c r="C2476">
        <v>57</v>
      </c>
      <c r="D2476">
        <v>12</v>
      </c>
      <c r="E2476" t="s">
        <v>9</v>
      </c>
      <c r="F2476">
        <v>144.082840236686</v>
      </c>
      <c r="G2476">
        <v>138.15837123898999</v>
      </c>
      <c r="H2476">
        <v>0.64160014192989401</v>
      </c>
      <c r="I2476">
        <v>0.3</v>
      </c>
    </row>
    <row r="2477" spans="1:9" x14ac:dyDescent="0.55000000000000004">
      <c r="A2477">
        <v>2475</v>
      </c>
      <c r="B2477">
        <v>3507325299</v>
      </c>
      <c r="C2477">
        <v>57</v>
      </c>
      <c r="D2477">
        <v>6</v>
      </c>
      <c r="E2477" t="s">
        <v>9</v>
      </c>
      <c r="F2477">
        <v>144.082840236686</v>
      </c>
      <c r="G2477">
        <v>116.66917456279801</v>
      </c>
      <c r="H2477">
        <v>0.26243235743091398</v>
      </c>
      <c r="I2477">
        <v>0.30000000000042698</v>
      </c>
    </row>
    <row r="2478" spans="1:9" x14ac:dyDescent="0.55000000000000004">
      <c r="A2478">
        <v>2476</v>
      </c>
      <c r="B2478">
        <v>3507325310</v>
      </c>
      <c r="C2478">
        <v>54</v>
      </c>
      <c r="D2478">
        <v>36</v>
      </c>
      <c r="E2478" t="s">
        <v>9</v>
      </c>
      <c r="F2478">
        <v>420.50953320183999</v>
      </c>
      <c r="G2478">
        <v>184.380266225349</v>
      </c>
      <c r="H2478">
        <v>0.51944341304647901</v>
      </c>
      <c r="I2478">
        <v>0.3</v>
      </c>
    </row>
    <row r="2479" spans="1:9" x14ac:dyDescent="0.55000000000000004">
      <c r="A2479">
        <v>2477</v>
      </c>
      <c r="B2479">
        <v>3507325310</v>
      </c>
      <c r="C2479">
        <v>54</v>
      </c>
      <c r="D2479">
        <v>24</v>
      </c>
      <c r="E2479" t="s">
        <v>9</v>
      </c>
      <c r="F2479">
        <v>420.50953320183999</v>
      </c>
      <c r="G2479">
        <v>177.25738639840799</v>
      </c>
      <c r="H2479">
        <v>0.47546109228396399</v>
      </c>
      <c r="I2479">
        <v>0.30000000000000099</v>
      </c>
    </row>
    <row r="2480" spans="1:9" x14ac:dyDescent="0.55000000000000004">
      <c r="A2480">
        <v>2478</v>
      </c>
      <c r="B2480">
        <v>3507325310</v>
      </c>
      <c r="C2480">
        <v>54</v>
      </c>
      <c r="D2480">
        <v>12</v>
      </c>
      <c r="E2480" t="s">
        <v>9</v>
      </c>
      <c r="F2480">
        <v>420.50953320183999</v>
      </c>
      <c r="G2480">
        <v>153.957290847211</v>
      </c>
      <c r="H2480">
        <v>0.21533156791359701</v>
      </c>
      <c r="I2480">
        <v>0.3</v>
      </c>
    </row>
    <row r="2481" spans="1:9" x14ac:dyDescent="0.55000000000000004">
      <c r="A2481">
        <v>2479</v>
      </c>
      <c r="B2481">
        <v>3507325310</v>
      </c>
      <c r="C2481">
        <v>54</v>
      </c>
      <c r="D2481">
        <v>6</v>
      </c>
      <c r="E2481" t="s">
        <v>9</v>
      </c>
      <c r="F2481">
        <v>420.50953320183999</v>
      </c>
      <c r="G2481">
        <v>157.486203757049</v>
      </c>
      <c r="H2481">
        <v>8.0037494047761906E-2</v>
      </c>
      <c r="I2481">
        <v>0.35568203420434302</v>
      </c>
    </row>
    <row r="2482" spans="1:9" x14ac:dyDescent="0.55000000000000004">
      <c r="A2482">
        <v>2480</v>
      </c>
      <c r="B2482">
        <v>3507325311</v>
      </c>
      <c r="C2482">
        <v>52</v>
      </c>
      <c r="D2482">
        <v>36</v>
      </c>
      <c r="E2482" t="s">
        <v>9</v>
      </c>
      <c r="F2482">
        <v>297.92899408284001</v>
      </c>
      <c r="G2482">
        <v>206.34268645031599</v>
      </c>
      <c r="H2482">
        <v>0.75039363205410703</v>
      </c>
      <c r="I2482">
        <v>0.30000000000000299</v>
      </c>
    </row>
    <row r="2483" spans="1:9" x14ac:dyDescent="0.55000000000000004">
      <c r="A2483">
        <v>2481</v>
      </c>
      <c r="B2483">
        <v>3507325311</v>
      </c>
      <c r="C2483">
        <v>52</v>
      </c>
      <c r="D2483">
        <v>24</v>
      </c>
      <c r="E2483" t="s">
        <v>9</v>
      </c>
      <c r="F2483">
        <v>297.92899408284001</v>
      </c>
      <c r="G2483">
        <v>210.41654127211001</v>
      </c>
      <c r="H2483">
        <v>0.76336582180868295</v>
      </c>
      <c r="I2483">
        <v>0.3</v>
      </c>
    </row>
    <row r="2484" spans="1:9" x14ac:dyDescent="0.55000000000000004">
      <c r="A2484">
        <v>2482</v>
      </c>
      <c r="B2484">
        <v>3507325311</v>
      </c>
      <c r="C2484">
        <v>52</v>
      </c>
      <c r="D2484">
        <v>12</v>
      </c>
      <c r="E2484" t="s">
        <v>9</v>
      </c>
      <c r="F2484">
        <v>297.92899408284001</v>
      </c>
      <c r="G2484">
        <v>209.993938878541</v>
      </c>
      <c r="H2484">
        <v>0.76018151160473002</v>
      </c>
      <c r="I2484">
        <v>0.3</v>
      </c>
    </row>
    <row r="2485" spans="1:9" x14ac:dyDescent="0.55000000000000004">
      <c r="A2485">
        <v>2483</v>
      </c>
      <c r="B2485">
        <v>3507325311</v>
      </c>
      <c r="C2485">
        <v>52</v>
      </c>
      <c r="D2485">
        <v>6</v>
      </c>
      <c r="E2485" t="s">
        <v>9</v>
      </c>
      <c r="F2485">
        <v>297.92899408284001</v>
      </c>
      <c r="G2485">
        <v>181.594958896572</v>
      </c>
      <c r="H2485">
        <v>0.53446717571861002</v>
      </c>
      <c r="I2485">
        <v>0.3</v>
      </c>
    </row>
    <row r="2486" spans="1:9" x14ac:dyDescent="0.55000000000000004">
      <c r="A2486">
        <v>2484</v>
      </c>
      <c r="B2486">
        <v>3507325314</v>
      </c>
      <c r="C2486">
        <v>52</v>
      </c>
      <c r="D2486">
        <v>36</v>
      </c>
      <c r="E2486" t="s">
        <v>9</v>
      </c>
      <c r="F2486">
        <v>685.06738987508197</v>
      </c>
      <c r="G2486">
        <v>381.36330692238801</v>
      </c>
      <c r="H2486">
        <v>0.57611331503025298</v>
      </c>
      <c r="I2486">
        <v>0.3</v>
      </c>
    </row>
    <row r="2487" spans="1:9" x14ac:dyDescent="0.55000000000000004">
      <c r="A2487">
        <v>2485</v>
      </c>
      <c r="B2487">
        <v>3507325314</v>
      </c>
      <c r="C2487">
        <v>52</v>
      </c>
      <c r="D2487">
        <v>24</v>
      </c>
      <c r="E2487" t="s">
        <v>9</v>
      </c>
      <c r="F2487">
        <v>685.06738987508197</v>
      </c>
      <c r="G2487">
        <v>376.706646389458</v>
      </c>
      <c r="H2487">
        <v>0.56435239006051696</v>
      </c>
      <c r="I2487">
        <v>0.3</v>
      </c>
    </row>
    <row r="2488" spans="1:9" x14ac:dyDescent="0.55000000000000004">
      <c r="A2488">
        <v>2486</v>
      </c>
      <c r="B2488">
        <v>3507325314</v>
      </c>
      <c r="C2488">
        <v>52</v>
      </c>
      <c r="D2488">
        <v>12</v>
      </c>
      <c r="E2488" t="s">
        <v>9</v>
      </c>
      <c r="F2488">
        <v>685.06738987508197</v>
      </c>
      <c r="G2488">
        <v>364.56229020286401</v>
      </c>
      <c r="H2488">
        <v>0.52113192139527198</v>
      </c>
      <c r="I2488">
        <v>0.30000000003187499</v>
      </c>
    </row>
    <row r="2489" spans="1:9" x14ac:dyDescent="0.55000000000000004">
      <c r="A2489">
        <v>2487</v>
      </c>
      <c r="B2489">
        <v>3507325314</v>
      </c>
      <c r="C2489">
        <v>52</v>
      </c>
      <c r="D2489">
        <v>6</v>
      </c>
      <c r="E2489" t="s">
        <v>9</v>
      </c>
      <c r="F2489">
        <v>685.06738987508197</v>
      </c>
      <c r="G2489">
        <v>314.20802694955199</v>
      </c>
      <c r="H2489">
        <v>8.0027033356157296E-2</v>
      </c>
      <c r="I2489">
        <v>0.30000992350053601</v>
      </c>
    </row>
    <row r="2490" spans="1:9" x14ac:dyDescent="0.55000000000000004">
      <c r="A2490">
        <v>2488</v>
      </c>
      <c r="B2490">
        <v>3507325315</v>
      </c>
      <c r="C2490">
        <v>53</v>
      </c>
      <c r="D2490">
        <v>36</v>
      </c>
      <c r="E2490" t="s">
        <v>9</v>
      </c>
      <c r="F2490">
        <v>538.60913872452295</v>
      </c>
      <c r="G2490">
        <v>233.279652514172</v>
      </c>
      <c r="H2490">
        <v>0.50845842728899004</v>
      </c>
      <c r="I2490">
        <v>0.3</v>
      </c>
    </row>
    <row r="2491" spans="1:9" x14ac:dyDescent="0.55000000000000004">
      <c r="A2491">
        <v>2489</v>
      </c>
      <c r="B2491">
        <v>3507325315</v>
      </c>
      <c r="C2491">
        <v>53</v>
      </c>
      <c r="D2491">
        <v>24</v>
      </c>
      <c r="E2491" t="s">
        <v>9</v>
      </c>
      <c r="F2491">
        <v>538.60913872452295</v>
      </c>
      <c r="G2491">
        <v>235.29447048468899</v>
      </c>
      <c r="H2491">
        <v>0.51686343283987901</v>
      </c>
      <c r="I2491">
        <v>0.3</v>
      </c>
    </row>
    <row r="2492" spans="1:9" x14ac:dyDescent="0.55000000000000004">
      <c r="A2492">
        <v>2490</v>
      </c>
      <c r="B2492">
        <v>3507325315</v>
      </c>
      <c r="C2492">
        <v>53</v>
      </c>
      <c r="D2492">
        <v>12</v>
      </c>
      <c r="E2492" t="s">
        <v>9</v>
      </c>
      <c r="F2492">
        <v>538.60913872452295</v>
      </c>
      <c r="G2492">
        <v>224.91376487708001</v>
      </c>
      <c r="H2492">
        <v>0.45636932220627402</v>
      </c>
      <c r="I2492">
        <v>0.30000000004935601</v>
      </c>
    </row>
    <row r="2493" spans="1:9" x14ac:dyDescent="0.55000000000000004">
      <c r="A2493">
        <v>2491</v>
      </c>
      <c r="B2493">
        <v>3507325315</v>
      </c>
      <c r="C2493">
        <v>53</v>
      </c>
      <c r="D2493">
        <v>6</v>
      </c>
      <c r="E2493" t="s">
        <v>9</v>
      </c>
      <c r="F2493">
        <v>538.60913872452295</v>
      </c>
      <c r="G2493">
        <v>212.54775326162201</v>
      </c>
      <c r="H2493">
        <v>0.32940509885226299</v>
      </c>
      <c r="I2493">
        <v>1.1999999999948601</v>
      </c>
    </row>
    <row r="2494" spans="1:9" x14ac:dyDescent="0.55000000000000004">
      <c r="A2494">
        <v>2492</v>
      </c>
      <c r="B2494">
        <v>3507325322</v>
      </c>
      <c r="C2494">
        <v>53</v>
      </c>
      <c r="D2494">
        <v>36</v>
      </c>
      <c r="E2494" t="s">
        <v>9</v>
      </c>
      <c r="F2494">
        <v>696.58119658119597</v>
      </c>
      <c r="G2494">
        <v>696.58119658119597</v>
      </c>
      <c r="H2494">
        <v>0.80359650382421299</v>
      </c>
      <c r="I2494">
        <v>0.435313437528494</v>
      </c>
    </row>
    <row r="2495" spans="1:9" x14ac:dyDescent="0.55000000000000004">
      <c r="A2495">
        <v>2493</v>
      </c>
      <c r="B2495">
        <v>3507325322</v>
      </c>
      <c r="C2495">
        <v>53</v>
      </c>
      <c r="D2495">
        <v>24</v>
      </c>
      <c r="E2495" t="s">
        <v>9</v>
      </c>
      <c r="F2495">
        <v>696.58119658119597</v>
      </c>
      <c r="G2495">
        <v>696.58119658119597</v>
      </c>
      <c r="H2495">
        <v>0.81542056810102903</v>
      </c>
      <c r="I2495">
        <v>0.301045276872065</v>
      </c>
    </row>
    <row r="2496" spans="1:9" x14ac:dyDescent="0.55000000000000004">
      <c r="A2496">
        <v>2494</v>
      </c>
      <c r="B2496">
        <v>3507325322</v>
      </c>
      <c r="C2496">
        <v>53</v>
      </c>
      <c r="D2496">
        <v>12</v>
      </c>
      <c r="E2496" t="s">
        <v>9</v>
      </c>
      <c r="F2496">
        <v>696.58119658119597</v>
      </c>
      <c r="G2496">
        <v>696.58119658032001</v>
      </c>
      <c r="H2496">
        <v>0.82410303148796504</v>
      </c>
      <c r="I2496">
        <v>0.30000000000292998</v>
      </c>
    </row>
    <row r="2497" spans="1:9" x14ac:dyDescent="0.55000000000000004">
      <c r="A2497">
        <v>2495</v>
      </c>
      <c r="B2497">
        <v>3507325322</v>
      </c>
      <c r="C2497">
        <v>53</v>
      </c>
      <c r="D2497">
        <v>6</v>
      </c>
      <c r="E2497" t="s">
        <v>9</v>
      </c>
      <c r="F2497">
        <v>696.58119658119597</v>
      </c>
      <c r="G2497">
        <v>696.58119658119597</v>
      </c>
      <c r="H2497">
        <v>0.80793461959367496</v>
      </c>
      <c r="I2497">
        <v>0.3</v>
      </c>
    </row>
    <row r="2498" spans="1:9" x14ac:dyDescent="0.55000000000000004">
      <c r="A2498">
        <v>2496</v>
      </c>
      <c r="B2498">
        <v>3507325325</v>
      </c>
      <c r="C2498">
        <v>51</v>
      </c>
      <c r="D2498">
        <v>36</v>
      </c>
      <c r="E2498" t="s">
        <v>9</v>
      </c>
      <c r="F2498">
        <v>430.27613412228698</v>
      </c>
      <c r="G2498">
        <v>365.100253883824</v>
      </c>
      <c r="H2498">
        <v>0.73056057713051004</v>
      </c>
      <c r="I2498">
        <v>0.46599657143623102</v>
      </c>
    </row>
    <row r="2499" spans="1:9" x14ac:dyDescent="0.55000000000000004">
      <c r="A2499">
        <v>2497</v>
      </c>
      <c r="B2499">
        <v>3507325325</v>
      </c>
      <c r="C2499">
        <v>51</v>
      </c>
      <c r="D2499">
        <v>24</v>
      </c>
      <c r="E2499" t="s">
        <v>9</v>
      </c>
      <c r="F2499">
        <v>430.27613412228698</v>
      </c>
      <c r="G2499">
        <v>358.33061817742401</v>
      </c>
      <c r="H2499">
        <v>0.73227670035150705</v>
      </c>
      <c r="I2499">
        <v>0.30000000000001698</v>
      </c>
    </row>
    <row r="2500" spans="1:9" x14ac:dyDescent="0.55000000000000004">
      <c r="A2500">
        <v>2498</v>
      </c>
      <c r="B2500">
        <v>3507325325</v>
      </c>
      <c r="C2500">
        <v>51</v>
      </c>
      <c r="D2500">
        <v>12</v>
      </c>
      <c r="E2500" t="s">
        <v>9</v>
      </c>
      <c r="F2500">
        <v>430.27613412228698</v>
      </c>
      <c r="G2500">
        <v>362.554413490044</v>
      </c>
      <c r="H2500">
        <v>0.74084357827207004</v>
      </c>
      <c r="I2500">
        <v>0.30000000000168298</v>
      </c>
    </row>
    <row r="2501" spans="1:9" x14ac:dyDescent="0.55000000000000004">
      <c r="A2501">
        <v>2499</v>
      </c>
      <c r="B2501">
        <v>3507325325</v>
      </c>
      <c r="C2501">
        <v>51</v>
      </c>
      <c r="D2501">
        <v>6</v>
      </c>
      <c r="E2501" t="s">
        <v>9</v>
      </c>
      <c r="F2501">
        <v>430.27613412228698</v>
      </c>
      <c r="G2501">
        <v>345.972940768245</v>
      </c>
      <c r="H2501">
        <v>0.68786785790998095</v>
      </c>
      <c r="I2501">
        <v>0.30000000000406002</v>
      </c>
    </row>
    <row r="2502" spans="1:9" x14ac:dyDescent="0.55000000000000004">
      <c r="A2502">
        <v>2500</v>
      </c>
      <c r="B2502">
        <v>3507325332</v>
      </c>
      <c r="C2502">
        <v>51</v>
      </c>
      <c r="D2502">
        <v>36</v>
      </c>
      <c r="E2502" t="s">
        <v>9</v>
      </c>
      <c r="F2502">
        <v>329.32281393819801</v>
      </c>
      <c r="G2502">
        <v>278.98672792514998</v>
      </c>
      <c r="H2502">
        <v>0.53652417130151098</v>
      </c>
      <c r="I2502">
        <v>0.30000000000000099</v>
      </c>
    </row>
    <row r="2503" spans="1:9" x14ac:dyDescent="0.55000000000000004">
      <c r="A2503">
        <v>2501</v>
      </c>
      <c r="B2503">
        <v>3507325332</v>
      </c>
      <c r="C2503">
        <v>51</v>
      </c>
      <c r="D2503">
        <v>24</v>
      </c>
      <c r="E2503" t="s">
        <v>9</v>
      </c>
      <c r="F2503">
        <v>329.32281393819801</v>
      </c>
      <c r="G2503">
        <v>271.46591000201101</v>
      </c>
      <c r="H2503">
        <v>0.50536215959674902</v>
      </c>
      <c r="I2503">
        <v>0.3</v>
      </c>
    </row>
    <row r="2504" spans="1:9" x14ac:dyDescent="0.55000000000000004">
      <c r="A2504">
        <v>2502</v>
      </c>
      <c r="B2504">
        <v>3507325332</v>
      </c>
      <c r="C2504">
        <v>51</v>
      </c>
      <c r="D2504">
        <v>12</v>
      </c>
      <c r="E2504" t="s">
        <v>9</v>
      </c>
      <c r="F2504">
        <v>329.32281393819801</v>
      </c>
      <c r="G2504">
        <v>228.90386063498599</v>
      </c>
      <c r="H2504">
        <v>0.17910777382335699</v>
      </c>
      <c r="I2504">
        <v>0.3</v>
      </c>
    </row>
    <row r="2505" spans="1:9" x14ac:dyDescent="0.55000000000000004">
      <c r="A2505">
        <v>2503</v>
      </c>
      <c r="B2505">
        <v>3507325332</v>
      </c>
      <c r="C2505">
        <v>51</v>
      </c>
      <c r="D2505">
        <v>6</v>
      </c>
      <c r="E2505" t="s">
        <v>9</v>
      </c>
      <c r="F2505">
        <v>329.32281393819801</v>
      </c>
      <c r="G2505">
        <v>240.07017693590799</v>
      </c>
      <c r="H2505">
        <v>8.0036894249520096E-2</v>
      </c>
      <c r="I2505">
        <v>0.30015352648488702</v>
      </c>
    </row>
    <row r="2506" spans="1:9" x14ac:dyDescent="0.55000000000000004">
      <c r="A2506">
        <v>2504</v>
      </c>
      <c r="B2506">
        <v>3507325334</v>
      </c>
      <c r="C2506">
        <v>55</v>
      </c>
      <c r="D2506">
        <v>36</v>
      </c>
      <c r="E2506" t="s">
        <v>9</v>
      </c>
      <c r="F2506">
        <v>723.93162393162299</v>
      </c>
      <c r="G2506">
        <v>531.010185930597</v>
      </c>
      <c r="H2506">
        <v>0.70517374602385896</v>
      </c>
      <c r="I2506">
        <v>0.3</v>
      </c>
    </row>
    <row r="2507" spans="1:9" x14ac:dyDescent="0.55000000000000004">
      <c r="A2507">
        <v>2505</v>
      </c>
      <c r="B2507">
        <v>3507325334</v>
      </c>
      <c r="C2507">
        <v>55</v>
      </c>
      <c r="D2507">
        <v>24</v>
      </c>
      <c r="E2507" t="s">
        <v>9</v>
      </c>
      <c r="F2507">
        <v>723.93162393162299</v>
      </c>
      <c r="G2507">
        <v>531.14641221966497</v>
      </c>
      <c r="H2507">
        <v>0.70536020827592205</v>
      </c>
      <c r="I2507">
        <v>0.3</v>
      </c>
    </row>
    <row r="2508" spans="1:9" x14ac:dyDescent="0.55000000000000004">
      <c r="A2508">
        <v>2506</v>
      </c>
      <c r="B2508">
        <v>3507325334</v>
      </c>
      <c r="C2508">
        <v>55</v>
      </c>
      <c r="D2508">
        <v>12</v>
      </c>
      <c r="E2508" t="s">
        <v>9</v>
      </c>
      <c r="F2508">
        <v>723.93162393162299</v>
      </c>
      <c r="G2508">
        <v>510.066128859201</v>
      </c>
      <c r="H2508">
        <v>0.66192002154519103</v>
      </c>
      <c r="I2508">
        <v>0.3</v>
      </c>
    </row>
    <row r="2509" spans="1:9" x14ac:dyDescent="0.55000000000000004">
      <c r="A2509">
        <v>2507</v>
      </c>
      <c r="B2509">
        <v>3507325334</v>
      </c>
      <c r="C2509">
        <v>55</v>
      </c>
      <c r="D2509">
        <v>6</v>
      </c>
      <c r="E2509" t="s">
        <v>9</v>
      </c>
      <c r="F2509">
        <v>723.93162393162299</v>
      </c>
      <c r="G2509">
        <v>415.69116488017602</v>
      </c>
      <c r="H2509">
        <v>8.0970644337543002E-2</v>
      </c>
      <c r="I2509">
        <v>0.30000054151205102</v>
      </c>
    </row>
    <row r="2510" spans="1:9" x14ac:dyDescent="0.55000000000000004">
      <c r="A2510">
        <v>2508</v>
      </c>
      <c r="B2510">
        <v>3507325346</v>
      </c>
      <c r="C2510">
        <v>49</v>
      </c>
      <c r="D2510">
        <v>36</v>
      </c>
      <c r="E2510" t="s">
        <v>9</v>
      </c>
      <c r="F2510">
        <v>266.99539776462802</v>
      </c>
      <c r="G2510">
        <v>246.262308918527</v>
      </c>
      <c r="H2510">
        <v>0.71361614340727597</v>
      </c>
      <c r="I2510">
        <v>0.30000000000000099</v>
      </c>
    </row>
    <row r="2511" spans="1:9" x14ac:dyDescent="0.55000000000000004">
      <c r="A2511">
        <v>2509</v>
      </c>
      <c r="B2511">
        <v>3507325346</v>
      </c>
      <c r="C2511">
        <v>49</v>
      </c>
      <c r="D2511">
        <v>24</v>
      </c>
      <c r="E2511" t="s">
        <v>9</v>
      </c>
      <c r="F2511">
        <v>266.99539776462802</v>
      </c>
      <c r="G2511">
        <v>248.06487357127699</v>
      </c>
      <c r="H2511">
        <v>0.71880332750718101</v>
      </c>
      <c r="I2511">
        <v>0.30000000000001198</v>
      </c>
    </row>
    <row r="2512" spans="1:9" x14ac:dyDescent="0.55000000000000004">
      <c r="A2512">
        <v>2510</v>
      </c>
      <c r="B2512">
        <v>3507325346</v>
      </c>
      <c r="C2512">
        <v>49</v>
      </c>
      <c r="D2512">
        <v>12</v>
      </c>
      <c r="E2512" t="s">
        <v>9</v>
      </c>
      <c r="F2512">
        <v>266.99539776462802</v>
      </c>
      <c r="G2512">
        <v>228.38909463901999</v>
      </c>
      <c r="H2512">
        <v>0.63426547323082305</v>
      </c>
      <c r="I2512">
        <v>0.431539777130233</v>
      </c>
    </row>
    <row r="2513" spans="1:9" x14ac:dyDescent="0.55000000000000004">
      <c r="A2513">
        <v>2511</v>
      </c>
      <c r="B2513">
        <v>3507325346</v>
      </c>
      <c r="C2513">
        <v>49</v>
      </c>
      <c r="D2513">
        <v>6</v>
      </c>
      <c r="E2513" t="s">
        <v>9</v>
      </c>
      <c r="F2513">
        <v>266.99539776462802</v>
      </c>
      <c r="G2513">
        <v>219.45839585655</v>
      </c>
      <c r="H2513">
        <v>0.52633155749524996</v>
      </c>
      <c r="I2513">
        <v>0.30000000000001098</v>
      </c>
    </row>
    <row r="2514" spans="1:9" x14ac:dyDescent="0.55000000000000004">
      <c r="A2514">
        <v>2512</v>
      </c>
      <c r="B2514">
        <v>3507325350</v>
      </c>
      <c r="C2514">
        <v>52</v>
      </c>
      <c r="D2514">
        <v>36</v>
      </c>
      <c r="E2514" t="s">
        <v>9</v>
      </c>
      <c r="F2514">
        <v>530.14464168310303</v>
      </c>
      <c r="G2514">
        <v>443.51501891085002</v>
      </c>
      <c r="H2514">
        <v>0.64062614035647802</v>
      </c>
      <c r="I2514">
        <v>0.3</v>
      </c>
    </row>
    <row r="2515" spans="1:9" x14ac:dyDescent="0.55000000000000004">
      <c r="A2515">
        <v>2513</v>
      </c>
      <c r="B2515">
        <v>3507325350</v>
      </c>
      <c r="C2515">
        <v>52</v>
      </c>
      <c r="D2515">
        <v>24</v>
      </c>
      <c r="E2515" t="s">
        <v>9</v>
      </c>
      <c r="F2515">
        <v>530.14464168310303</v>
      </c>
      <c r="G2515">
        <v>442.49834467852003</v>
      </c>
      <c r="H2515">
        <v>0.63831622256605902</v>
      </c>
      <c r="I2515">
        <v>0.3</v>
      </c>
    </row>
    <row r="2516" spans="1:9" x14ac:dyDescent="0.55000000000000004">
      <c r="A2516">
        <v>2514</v>
      </c>
      <c r="B2516">
        <v>3507325350</v>
      </c>
      <c r="C2516">
        <v>52</v>
      </c>
      <c r="D2516">
        <v>12</v>
      </c>
      <c r="E2516" t="s">
        <v>9</v>
      </c>
      <c r="F2516">
        <v>530.14464168310303</v>
      </c>
      <c r="G2516">
        <v>435.42862651733401</v>
      </c>
      <c r="H2516">
        <v>0.61859413026933896</v>
      </c>
      <c r="I2516">
        <v>0.3</v>
      </c>
    </row>
    <row r="2517" spans="1:9" x14ac:dyDescent="0.55000000000000004">
      <c r="A2517">
        <v>2515</v>
      </c>
      <c r="B2517">
        <v>3507325350</v>
      </c>
      <c r="C2517">
        <v>52</v>
      </c>
      <c r="D2517">
        <v>6</v>
      </c>
      <c r="E2517" t="s">
        <v>9</v>
      </c>
      <c r="F2517">
        <v>530.14464168310303</v>
      </c>
      <c r="G2517">
        <v>390.93272255673099</v>
      </c>
      <c r="H2517">
        <v>0.40100691979301001</v>
      </c>
      <c r="I2517">
        <v>0.30000000000031202</v>
      </c>
    </row>
    <row r="2518" spans="1:9" x14ac:dyDescent="0.55000000000000004">
      <c r="A2518">
        <v>2516</v>
      </c>
      <c r="B2518">
        <v>3507325354</v>
      </c>
      <c r="C2518">
        <v>50</v>
      </c>
      <c r="D2518">
        <v>36</v>
      </c>
      <c r="E2518" t="s">
        <v>9</v>
      </c>
      <c r="F2518">
        <v>1044.00887573964</v>
      </c>
      <c r="G2518">
        <v>1044.00887573964</v>
      </c>
      <c r="H2518">
        <v>0.683274057437117</v>
      </c>
      <c r="I2518">
        <v>0.44161882178126699</v>
      </c>
    </row>
    <row r="2519" spans="1:9" x14ac:dyDescent="0.55000000000000004">
      <c r="A2519">
        <v>2517</v>
      </c>
      <c r="B2519">
        <v>3507325354</v>
      </c>
      <c r="C2519">
        <v>50</v>
      </c>
      <c r="D2519">
        <v>24</v>
      </c>
      <c r="E2519" t="s">
        <v>9</v>
      </c>
      <c r="F2519">
        <v>1044.00887573964</v>
      </c>
      <c r="G2519">
        <v>1044.00887573964</v>
      </c>
      <c r="H2519">
        <v>0.69235547343881099</v>
      </c>
      <c r="I2519">
        <v>0.3</v>
      </c>
    </row>
    <row r="2520" spans="1:9" x14ac:dyDescent="0.55000000000000004">
      <c r="A2520">
        <v>2518</v>
      </c>
      <c r="B2520">
        <v>3507325354</v>
      </c>
      <c r="C2520">
        <v>50</v>
      </c>
      <c r="D2520">
        <v>12</v>
      </c>
      <c r="E2520" t="s">
        <v>9</v>
      </c>
      <c r="F2520">
        <v>1044.00887573964</v>
      </c>
      <c r="G2520">
        <v>1044.00887573964</v>
      </c>
      <c r="H2520">
        <v>0.69694394996977505</v>
      </c>
      <c r="I2520">
        <v>0.30000000000052202</v>
      </c>
    </row>
    <row r="2521" spans="1:9" x14ac:dyDescent="0.55000000000000004">
      <c r="A2521">
        <v>2519</v>
      </c>
      <c r="B2521">
        <v>3507325354</v>
      </c>
      <c r="C2521">
        <v>50</v>
      </c>
      <c r="D2521">
        <v>6</v>
      </c>
      <c r="E2521" t="s">
        <v>9</v>
      </c>
      <c r="F2521">
        <v>1044.00887573964</v>
      </c>
      <c r="G2521">
        <v>1044.0088757292599</v>
      </c>
      <c r="H2521">
        <v>0.68888224460530501</v>
      </c>
      <c r="I2521">
        <v>0.30000000083578698</v>
      </c>
    </row>
    <row r="2522" spans="1:9" x14ac:dyDescent="0.55000000000000004">
      <c r="A2522">
        <v>2520</v>
      </c>
      <c r="B2522">
        <v>3507325355</v>
      </c>
      <c r="C2522">
        <v>52</v>
      </c>
      <c r="D2522">
        <v>36</v>
      </c>
      <c r="E2522" t="s">
        <v>9</v>
      </c>
      <c r="F2522">
        <v>421.459894806048</v>
      </c>
      <c r="G2522">
        <v>277.62064062380898</v>
      </c>
      <c r="H2522">
        <v>0.44279663918519002</v>
      </c>
      <c r="I2522">
        <v>0.3</v>
      </c>
    </row>
    <row r="2523" spans="1:9" x14ac:dyDescent="0.55000000000000004">
      <c r="A2523">
        <v>2521</v>
      </c>
      <c r="B2523">
        <v>3507325355</v>
      </c>
      <c r="C2523">
        <v>52</v>
      </c>
      <c r="D2523">
        <v>24</v>
      </c>
      <c r="E2523" t="s">
        <v>9</v>
      </c>
      <c r="F2523">
        <v>421.459894806048</v>
      </c>
      <c r="G2523">
        <v>257.72014352585097</v>
      </c>
      <c r="H2523">
        <v>0.34975250922186502</v>
      </c>
      <c r="I2523">
        <v>0.3</v>
      </c>
    </row>
    <row r="2524" spans="1:9" x14ac:dyDescent="0.55000000000000004">
      <c r="A2524">
        <v>2522</v>
      </c>
      <c r="B2524">
        <v>3507325355</v>
      </c>
      <c r="C2524">
        <v>52</v>
      </c>
      <c r="D2524">
        <v>12</v>
      </c>
      <c r="E2524" t="s">
        <v>9</v>
      </c>
      <c r="F2524">
        <v>421.459894806048</v>
      </c>
      <c r="G2524">
        <v>234.970199762509</v>
      </c>
      <c r="H2524">
        <v>8.0109458483466206E-2</v>
      </c>
      <c r="I2524">
        <v>0.41420428434862699</v>
      </c>
    </row>
    <row r="2525" spans="1:9" x14ac:dyDescent="0.55000000000000004">
      <c r="A2525">
        <v>2523</v>
      </c>
      <c r="B2525">
        <v>3507325355</v>
      </c>
      <c r="C2525">
        <v>52</v>
      </c>
      <c r="D2525">
        <v>6</v>
      </c>
      <c r="E2525" t="s">
        <v>9</v>
      </c>
      <c r="F2525">
        <v>421.459894806048</v>
      </c>
      <c r="G2525">
        <v>232.66335529088201</v>
      </c>
      <c r="H2525">
        <v>8.0005072822019505E-2</v>
      </c>
      <c r="I2525">
        <v>0.30176808623221402</v>
      </c>
    </row>
    <row r="2526" spans="1:9" x14ac:dyDescent="0.55000000000000004">
      <c r="A2526">
        <v>2524</v>
      </c>
      <c r="B2526">
        <v>3507325356</v>
      </c>
      <c r="C2526">
        <v>49</v>
      </c>
      <c r="D2526">
        <v>36</v>
      </c>
      <c r="E2526" t="s">
        <v>9</v>
      </c>
      <c r="F2526">
        <v>57.267587113740902</v>
      </c>
      <c r="G2526">
        <v>32.353690486860003</v>
      </c>
      <c r="H2526">
        <v>0.38406047791519099</v>
      </c>
      <c r="I2526">
        <v>0.3</v>
      </c>
    </row>
    <row r="2527" spans="1:9" x14ac:dyDescent="0.55000000000000004">
      <c r="A2527">
        <v>2525</v>
      </c>
      <c r="B2527">
        <v>3507325356</v>
      </c>
      <c r="C2527">
        <v>49</v>
      </c>
      <c r="D2527">
        <v>24</v>
      </c>
      <c r="E2527" t="s">
        <v>9</v>
      </c>
      <c r="F2527">
        <v>57.267587113740902</v>
      </c>
      <c r="G2527">
        <v>30.907471859118999</v>
      </c>
      <c r="H2527">
        <v>0.32841595493869902</v>
      </c>
      <c r="I2527">
        <v>0.3</v>
      </c>
    </row>
    <row r="2528" spans="1:9" x14ac:dyDescent="0.55000000000000004">
      <c r="A2528">
        <v>2526</v>
      </c>
      <c r="B2528">
        <v>3507325356</v>
      </c>
      <c r="C2528">
        <v>49</v>
      </c>
      <c r="D2528">
        <v>12</v>
      </c>
      <c r="E2528" t="s">
        <v>9</v>
      </c>
      <c r="F2528">
        <v>57.267587113740902</v>
      </c>
      <c r="G2528">
        <v>28.279234716639799</v>
      </c>
      <c r="H2528">
        <v>8.0068753814950003E-2</v>
      </c>
      <c r="I2528">
        <v>0.30000000029572998</v>
      </c>
    </row>
    <row r="2529" spans="1:9" x14ac:dyDescent="0.55000000000000004">
      <c r="A2529">
        <v>2527</v>
      </c>
      <c r="B2529">
        <v>3507325356</v>
      </c>
      <c r="C2529">
        <v>49</v>
      </c>
      <c r="D2529">
        <v>6</v>
      </c>
      <c r="E2529" t="s">
        <v>9</v>
      </c>
      <c r="F2529">
        <v>57.267587113740902</v>
      </c>
      <c r="G2529">
        <v>26.697501197205401</v>
      </c>
      <c r="H2529">
        <v>8.0048270907781799E-2</v>
      </c>
      <c r="I2529">
        <v>0.35323431624465101</v>
      </c>
    </row>
    <row r="2530" spans="1:9" x14ac:dyDescent="0.55000000000000004">
      <c r="A2530">
        <v>2528</v>
      </c>
      <c r="B2530">
        <v>3507325358</v>
      </c>
      <c r="C2530">
        <v>51</v>
      </c>
      <c r="D2530">
        <v>36</v>
      </c>
      <c r="E2530" t="s">
        <v>9</v>
      </c>
      <c r="F2530">
        <v>664.95726495726399</v>
      </c>
      <c r="G2530">
        <v>571.93593742740495</v>
      </c>
      <c r="H2530">
        <v>0.72432567461071196</v>
      </c>
      <c r="I2530">
        <v>0.3</v>
      </c>
    </row>
    <row r="2531" spans="1:9" x14ac:dyDescent="0.55000000000000004">
      <c r="A2531">
        <v>2529</v>
      </c>
      <c r="B2531">
        <v>3507325358</v>
      </c>
      <c r="C2531">
        <v>51</v>
      </c>
      <c r="D2531">
        <v>24</v>
      </c>
      <c r="E2531" t="s">
        <v>9</v>
      </c>
      <c r="F2531">
        <v>664.95726495726399</v>
      </c>
      <c r="G2531">
        <v>566.31578511372095</v>
      </c>
      <c r="H2531">
        <v>0.71678084104798601</v>
      </c>
      <c r="I2531">
        <v>0.3</v>
      </c>
    </row>
    <row r="2532" spans="1:9" x14ac:dyDescent="0.55000000000000004">
      <c r="A2532">
        <v>2530</v>
      </c>
      <c r="B2532">
        <v>3507325358</v>
      </c>
      <c r="C2532">
        <v>51</v>
      </c>
      <c r="D2532">
        <v>12</v>
      </c>
      <c r="E2532" t="s">
        <v>9</v>
      </c>
      <c r="F2532">
        <v>664.95726495726399</v>
      </c>
      <c r="G2532">
        <v>538.15214214036098</v>
      </c>
      <c r="H2532">
        <v>0.66850139929619601</v>
      </c>
      <c r="I2532">
        <v>0.3</v>
      </c>
    </row>
    <row r="2533" spans="1:9" x14ac:dyDescent="0.55000000000000004">
      <c r="A2533">
        <v>2531</v>
      </c>
      <c r="B2533">
        <v>3507325358</v>
      </c>
      <c r="C2533">
        <v>51</v>
      </c>
      <c r="D2533">
        <v>6</v>
      </c>
      <c r="E2533" t="s">
        <v>9</v>
      </c>
      <c r="F2533">
        <v>664.95726495726399</v>
      </c>
      <c r="G2533">
        <v>464.45036627492698</v>
      </c>
      <c r="H2533">
        <v>0.282853465891165</v>
      </c>
      <c r="I2533">
        <v>0.3</v>
      </c>
    </row>
    <row r="2534" spans="1:9" x14ac:dyDescent="0.55000000000000004">
      <c r="A2534">
        <v>2532</v>
      </c>
      <c r="B2534">
        <v>3507325359</v>
      </c>
      <c r="C2534">
        <v>52</v>
      </c>
      <c r="D2534">
        <v>36</v>
      </c>
      <c r="E2534" t="s">
        <v>9</v>
      </c>
      <c r="F2534">
        <v>685.53583168967702</v>
      </c>
      <c r="G2534">
        <v>545.67200906733001</v>
      </c>
      <c r="H2534">
        <v>0.68134085127550403</v>
      </c>
      <c r="I2534">
        <v>0.3</v>
      </c>
    </row>
    <row r="2535" spans="1:9" x14ac:dyDescent="0.55000000000000004">
      <c r="A2535">
        <v>2533</v>
      </c>
      <c r="B2535">
        <v>3507325359</v>
      </c>
      <c r="C2535">
        <v>52</v>
      </c>
      <c r="D2535">
        <v>24</v>
      </c>
      <c r="E2535" t="s">
        <v>9</v>
      </c>
      <c r="F2535">
        <v>685.53583168967702</v>
      </c>
      <c r="G2535">
        <v>552.23336008894</v>
      </c>
      <c r="H2535">
        <v>0.690711092800116</v>
      </c>
      <c r="I2535">
        <v>0.30000000000000199</v>
      </c>
    </row>
    <row r="2536" spans="1:9" x14ac:dyDescent="0.55000000000000004">
      <c r="A2536">
        <v>2534</v>
      </c>
      <c r="B2536">
        <v>3507325359</v>
      </c>
      <c r="C2536">
        <v>52</v>
      </c>
      <c r="D2536">
        <v>12</v>
      </c>
      <c r="E2536" t="s">
        <v>9</v>
      </c>
      <c r="F2536">
        <v>685.53583168967702</v>
      </c>
      <c r="G2536">
        <v>525.139846083056</v>
      </c>
      <c r="H2536">
        <v>0.64041527174915702</v>
      </c>
      <c r="I2536">
        <v>0.3</v>
      </c>
    </row>
    <row r="2537" spans="1:9" x14ac:dyDescent="0.55000000000000004">
      <c r="A2537">
        <v>2535</v>
      </c>
      <c r="B2537">
        <v>3507325359</v>
      </c>
      <c r="C2537">
        <v>52</v>
      </c>
      <c r="D2537">
        <v>6</v>
      </c>
      <c r="E2537" t="s">
        <v>9</v>
      </c>
      <c r="F2537">
        <v>685.53583168967702</v>
      </c>
      <c r="G2537">
        <v>447.08251928124503</v>
      </c>
      <c r="H2537">
        <v>0.27066294555541898</v>
      </c>
      <c r="I2537">
        <v>0.30000000000000898</v>
      </c>
    </row>
    <row r="2538" spans="1:9" x14ac:dyDescent="0.55000000000000004">
      <c r="A2538">
        <v>2536</v>
      </c>
      <c r="B2538">
        <v>3507325361</v>
      </c>
      <c r="C2538">
        <v>50</v>
      </c>
      <c r="D2538">
        <v>36</v>
      </c>
      <c r="E2538" t="s">
        <v>9</v>
      </c>
      <c r="F2538">
        <v>1128.4681130834899</v>
      </c>
      <c r="G2538">
        <v>957.82178427496501</v>
      </c>
      <c r="H2538">
        <v>0.57466329893698598</v>
      </c>
      <c r="I2538">
        <v>0.3</v>
      </c>
    </row>
    <row r="2539" spans="1:9" x14ac:dyDescent="0.55000000000000004">
      <c r="A2539">
        <v>2537</v>
      </c>
      <c r="B2539">
        <v>3507325361</v>
      </c>
      <c r="C2539">
        <v>50</v>
      </c>
      <c r="D2539">
        <v>24</v>
      </c>
      <c r="E2539" t="s">
        <v>9</v>
      </c>
      <c r="F2539">
        <v>1128.4681130834899</v>
      </c>
      <c r="G2539">
        <v>904.18406998621697</v>
      </c>
      <c r="H2539">
        <v>0.50992119951210901</v>
      </c>
      <c r="I2539">
        <v>0.3</v>
      </c>
    </row>
    <row r="2540" spans="1:9" x14ac:dyDescent="0.55000000000000004">
      <c r="A2540">
        <v>2538</v>
      </c>
      <c r="B2540">
        <v>3507325361</v>
      </c>
      <c r="C2540">
        <v>50</v>
      </c>
      <c r="D2540">
        <v>12</v>
      </c>
      <c r="E2540" t="s">
        <v>9</v>
      </c>
      <c r="F2540">
        <v>1128.4681130834899</v>
      </c>
      <c r="G2540">
        <v>744.07730595580597</v>
      </c>
      <c r="H2540">
        <v>8.0002047213772395E-2</v>
      </c>
      <c r="I2540">
        <v>0.30000000001023802</v>
      </c>
    </row>
    <row r="2541" spans="1:9" x14ac:dyDescent="0.55000000000000004">
      <c r="A2541">
        <v>2539</v>
      </c>
      <c r="B2541">
        <v>3507325361</v>
      </c>
      <c r="C2541">
        <v>50</v>
      </c>
      <c r="D2541">
        <v>6</v>
      </c>
      <c r="E2541" t="s">
        <v>9</v>
      </c>
      <c r="F2541">
        <v>1128.4681130834899</v>
      </c>
      <c r="G2541">
        <v>735.24360813892497</v>
      </c>
      <c r="H2541">
        <v>8.01628529202357E-2</v>
      </c>
      <c r="I2541">
        <v>0.46292388204924501</v>
      </c>
    </row>
    <row r="2542" spans="1:9" x14ac:dyDescent="0.55000000000000004">
      <c r="A2542">
        <v>2540</v>
      </c>
      <c r="B2542">
        <v>3507325365</v>
      </c>
      <c r="C2542">
        <v>47</v>
      </c>
      <c r="D2542">
        <v>36</v>
      </c>
      <c r="E2542" t="s">
        <v>9</v>
      </c>
      <c r="F2542">
        <v>1064.8734385272801</v>
      </c>
      <c r="G2542">
        <v>605.194513074935</v>
      </c>
      <c r="H2542">
        <v>0.59651330919238199</v>
      </c>
      <c r="I2542">
        <v>0.31622371375305502</v>
      </c>
    </row>
    <row r="2543" spans="1:9" x14ac:dyDescent="0.55000000000000004">
      <c r="A2543">
        <v>2541</v>
      </c>
      <c r="B2543">
        <v>3507325365</v>
      </c>
      <c r="C2543">
        <v>47</v>
      </c>
      <c r="D2543">
        <v>24</v>
      </c>
      <c r="E2543" t="s">
        <v>9</v>
      </c>
      <c r="F2543">
        <v>1064.8734385272801</v>
      </c>
      <c r="G2543">
        <v>616.37960808112302</v>
      </c>
      <c r="H2543">
        <v>0.61337843250791302</v>
      </c>
      <c r="I2543">
        <v>0.30000000000000498</v>
      </c>
    </row>
    <row r="2544" spans="1:9" x14ac:dyDescent="0.55000000000000004">
      <c r="A2544">
        <v>2542</v>
      </c>
      <c r="B2544">
        <v>3507325365</v>
      </c>
      <c r="C2544">
        <v>47</v>
      </c>
      <c r="D2544">
        <v>12</v>
      </c>
      <c r="E2544" t="s">
        <v>9</v>
      </c>
      <c r="F2544">
        <v>1064.8734385272801</v>
      </c>
      <c r="G2544">
        <v>605.50386108988198</v>
      </c>
      <c r="H2544">
        <v>0.59054724679515203</v>
      </c>
      <c r="I2544">
        <v>0.300000000000191</v>
      </c>
    </row>
    <row r="2545" spans="1:9" x14ac:dyDescent="0.55000000000000004">
      <c r="A2545">
        <v>2543</v>
      </c>
      <c r="B2545">
        <v>3507325365</v>
      </c>
      <c r="C2545">
        <v>47</v>
      </c>
      <c r="D2545">
        <v>6</v>
      </c>
      <c r="E2545" t="s">
        <v>9</v>
      </c>
      <c r="F2545">
        <v>1064.8734385272801</v>
      </c>
      <c r="G2545">
        <v>578.178467261533</v>
      </c>
      <c r="H2545">
        <v>0.49686929698948001</v>
      </c>
      <c r="I2545">
        <v>0.30000000001384503</v>
      </c>
    </row>
    <row r="2546" spans="1:9" x14ac:dyDescent="0.55000000000000004">
      <c r="A2546">
        <v>2544</v>
      </c>
      <c r="B2546">
        <v>3507325366</v>
      </c>
      <c r="C2546">
        <v>53</v>
      </c>
      <c r="D2546">
        <v>36</v>
      </c>
      <c r="E2546" t="s">
        <v>9</v>
      </c>
      <c r="F2546">
        <v>1151.3806706114301</v>
      </c>
      <c r="G2546">
        <v>944.10047311909204</v>
      </c>
      <c r="H2546">
        <v>0.552350634210376</v>
      </c>
      <c r="I2546">
        <v>0.3</v>
      </c>
    </row>
    <row r="2547" spans="1:9" x14ac:dyDescent="0.55000000000000004">
      <c r="A2547">
        <v>2545</v>
      </c>
      <c r="B2547">
        <v>3507325366</v>
      </c>
      <c r="C2547">
        <v>53</v>
      </c>
      <c r="D2547">
        <v>24</v>
      </c>
      <c r="E2547" t="s">
        <v>9</v>
      </c>
      <c r="F2547">
        <v>1151.3806706114301</v>
      </c>
      <c r="G2547">
        <v>953.70449500296604</v>
      </c>
      <c r="H2547">
        <v>0.56183994354188005</v>
      </c>
      <c r="I2547">
        <v>0.30000000000000299</v>
      </c>
    </row>
    <row r="2548" spans="1:9" x14ac:dyDescent="0.55000000000000004">
      <c r="A2548">
        <v>2546</v>
      </c>
      <c r="B2548">
        <v>3507325366</v>
      </c>
      <c r="C2548">
        <v>53</v>
      </c>
      <c r="D2548">
        <v>12</v>
      </c>
      <c r="E2548" t="s">
        <v>9</v>
      </c>
      <c r="F2548">
        <v>1151.3806706114301</v>
      </c>
      <c r="G2548">
        <v>902.56851014818199</v>
      </c>
      <c r="H2548">
        <v>0.48313128586110898</v>
      </c>
      <c r="I2548">
        <v>0.3</v>
      </c>
    </row>
    <row r="2549" spans="1:9" x14ac:dyDescent="0.55000000000000004">
      <c r="A2549">
        <v>2547</v>
      </c>
      <c r="B2549">
        <v>3507325366</v>
      </c>
      <c r="C2549">
        <v>53</v>
      </c>
      <c r="D2549">
        <v>6</v>
      </c>
      <c r="E2549" t="s">
        <v>9</v>
      </c>
      <c r="F2549">
        <v>1151.3806706114301</v>
      </c>
      <c r="G2549">
        <v>814.76170736180802</v>
      </c>
      <c r="H2549">
        <v>8.0648638708197995E-2</v>
      </c>
      <c r="I2549">
        <v>0.301707021122879</v>
      </c>
    </row>
    <row r="2550" spans="1:9" x14ac:dyDescent="0.55000000000000004">
      <c r="A2550">
        <v>2548</v>
      </c>
      <c r="B2550">
        <v>3507325367</v>
      </c>
      <c r="C2550">
        <v>49</v>
      </c>
      <c r="D2550">
        <v>36</v>
      </c>
      <c r="E2550" t="s">
        <v>9</v>
      </c>
      <c r="F2550">
        <v>1173.0302432610099</v>
      </c>
      <c r="G2550">
        <v>1173.0302432610099</v>
      </c>
      <c r="H2550">
        <v>0.62068445083790402</v>
      </c>
      <c r="I2550">
        <v>0.30000000000070898</v>
      </c>
    </row>
    <row r="2551" spans="1:9" x14ac:dyDescent="0.55000000000000004">
      <c r="A2551">
        <v>2549</v>
      </c>
      <c r="B2551">
        <v>3507325367</v>
      </c>
      <c r="C2551">
        <v>49</v>
      </c>
      <c r="D2551">
        <v>24</v>
      </c>
      <c r="E2551" t="s">
        <v>9</v>
      </c>
      <c r="F2551">
        <v>1173.0302432610099</v>
      </c>
      <c r="G2551">
        <v>1173.0302432609799</v>
      </c>
      <c r="H2551">
        <v>0.627717765950774</v>
      </c>
      <c r="I2551">
        <v>0.30000000143453098</v>
      </c>
    </row>
    <row r="2552" spans="1:9" x14ac:dyDescent="0.55000000000000004">
      <c r="A2552">
        <v>2550</v>
      </c>
      <c r="B2552">
        <v>3507325367</v>
      </c>
      <c r="C2552">
        <v>49</v>
      </c>
      <c r="D2552">
        <v>12</v>
      </c>
      <c r="E2552" t="s">
        <v>9</v>
      </c>
      <c r="F2552">
        <v>1173.0302432610099</v>
      </c>
      <c r="G2552">
        <v>1173.0302432594899</v>
      </c>
      <c r="H2552">
        <v>0.61328414641873596</v>
      </c>
      <c r="I2552">
        <v>0.30000000000011301</v>
      </c>
    </row>
    <row r="2553" spans="1:9" x14ac:dyDescent="0.55000000000000004">
      <c r="A2553">
        <v>2551</v>
      </c>
      <c r="B2553">
        <v>3507325367</v>
      </c>
      <c r="C2553">
        <v>49</v>
      </c>
      <c r="D2553">
        <v>6</v>
      </c>
      <c r="E2553" t="s">
        <v>9</v>
      </c>
      <c r="F2553">
        <v>1173.0302432610099</v>
      </c>
      <c r="G2553">
        <v>1041.9767378090901</v>
      </c>
      <c r="H2553">
        <v>0.19438524542515601</v>
      </c>
      <c r="I2553">
        <v>0.30000000004871302</v>
      </c>
    </row>
    <row r="2554" spans="1:9" x14ac:dyDescent="0.55000000000000004">
      <c r="A2554">
        <v>2552</v>
      </c>
      <c r="B2554">
        <v>3507325369</v>
      </c>
      <c r="C2554">
        <v>46</v>
      </c>
      <c r="D2554">
        <v>36</v>
      </c>
      <c r="E2554" t="s">
        <v>9</v>
      </c>
      <c r="F2554">
        <v>243.06377383300401</v>
      </c>
      <c r="G2554">
        <v>223.833711751343</v>
      </c>
      <c r="H2554">
        <v>0.81895658372322899</v>
      </c>
      <c r="I2554">
        <v>0.43168230287870601</v>
      </c>
    </row>
    <row r="2555" spans="1:9" x14ac:dyDescent="0.55000000000000004">
      <c r="A2555">
        <v>2553</v>
      </c>
      <c r="B2555">
        <v>3507325369</v>
      </c>
      <c r="C2555">
        <v>46</v>
      </c>
      <c r="D2555">
        <v>24</v>
      </c>
      <c r="E2555" t="s">
        <v>9</v>
      </c>
      <c r="F2555">
        <v>243.06377383300401</v>
      </c>
      <c r="G2555">
        <v>225.73550509444101</v>
      </c>
      <c r="H2555">
        <v>0.818038026212908</v>
      </c>
      <c r="I2555">
        <v>0.47575363409780702</v>
      </c>
    </row>
    <row r="2556" spans="1:9" x14ac:dyDescent="0.55000000000000004">
      <c r="A2556">
        <v>2554</v>
      </c>
      <c r="B2556">
        <v>3507325369</v>
      </c>
      <c r="C2556">
        <v>46</v>
      </c>
      <c r="D2556">
        <v>12</v>
      </c>
      <c r="E2556" t="s">
        <v>9</v>
      </c>
      <c r="F2556">
        <v>243.06377383300401</v>
      </c>
      <c r="G2556">
        <v>228.30388966901501</v>
      </c>
      <c r="H2556">
        <v>0.84748666449452104</v>
      </c>
      <c r="I2556">
        <v>0.30000000000000199</v>
      </c>
    </row>
    <row r="2557" spans="1:9" x14ac:dyDescent="0.55000000000000004">
      <c r="A2557">
        <v>2555</v>
      </c>
      <c r="B2557">
        <v>3507325369</v>
      </c>
      <c r="C2557">
        <v>46</v>
      </c>
      <c r="D2557">
        <v>6</v>
      </c>
      <c r="E2557" t="s">
        <v>9</v>
      </c>
      <c r="F2557">
        <v>243.06377383300401</v>
      </c>
      <c r="G2557">
        <v>221.644383092227</v>
      </c>
      <c r="H2557">
        <v>0.82247828589424499</v>
      </c>
      <c r="I2557">
        <v>0.30000000000002403</v>
      </c>
    </row>
    <row r="2558" spans="1:9" x14ac:dyDescent="0.55000000000000004">
      <c r="A2558">
        <v>2556</v>
      </c>
      <c r="B2558">
        <v>3507325372</v>
      </c>
      <c r="C2558">
        <v>51</v>
      </c>
      <c r="D2558">
        <v>36</v>
      </c>
      <c r="E2558" t="s">
        <v>9</v>
      </c>
      <c r="F2558">
        <v>734.06969099276796</v>
      </c>
      <c r="G2558">
        <v>458.40728780180399</v>
      </c>
      <c r="H2558">
        <v>0.53558534725477602</v>
      </c>
      <c r="I2558">
        <v>0.30000000000008198</v>
      </c>
    </row>
    <row r="2559" spans="1:9" x14ac:dyDescent="0.55000000000000004">
      <c r="A2559">
        <v>2557</v>
      </c>
      <c r="B2559">
        <v>3507325372</v>
      </c>
      <c r="C2559">
        <v>51</v>
      </c>
      <c r="D2559">
        <v>24</v>
      </c>
      <c r="E2559" t="s">
        <v>9</v>
      </c>
      <c r="F2559">
        <v>734.06969099276796</v>
      </c>
      <c r="G2559">
        <v>447.56507177330502</v>
      </c>
      <c r="H2559">
        <v>0.50994419515119305</v>
      </c>
      <c r="I2559">
        <v>0.30000000000000498</v>
      </c>
    </row>
    <row r="2560" spans="1:9" x14ac:dyDescent="0.55000000000000004">
      <c r="A2560">
        <v>2558</v>
      </c>
      <c r="B2560">
        <v>3507325372</v>
      </c>
      <c r="C2560">
        <v>51</v>
      </c>
      <c r="D2560">
        <v>12</v>
      </c>
      <c r="E2560" t="s">
        <v>9</v>
      </c>
      <c r="F2560">
        <v>734.06969099276796</v>
      </c>
      <c r="G2560">
        <v>400.07449028737898</v>
      </c>
      <c r="H2560">
        <v>0.32585051266610499</v>
      </c>
      <c r="I2560">
        <v>0.3</v>
      </c>
    </row>
    <row r="2561" spans="1:9" x14ac:dyDescent="0.55000000000000004">
      <c r="A2561">
        <v>2559</v>
      </c>
      <c r="B2561">
        <v>3507325372</v>
      </c>
      <c r="C2561">
        <v>51</v>
      </c>
      <c r="D2561">
        <v>6</v>
      </c>
      <c r="E2561" t="s">
        <v>9</v>
      </c>
      <c r="F2561">
        <v>734.06969099276796</v>
      </c>
      <c r="G2561">
        <v>400.91150407618801</v>
      </c>
      <c r="H2561">
        <v>8.0085768734384596E-2</v>
      </c>
      <c r="I2561">
        <v>0.37238897376590502</v>
      </c>
    </row>
    <row r="2562" spans="1:9" x14ac:dyDescent="0.55000000000000004">
      <c r="A2562">
        <v>2560</v>
      </c>
      <c r="B2562">
        <v>3507325373</v>
      </c>
      <c r="C2562">
        <v>52</v>
      </c>
      <c r="D2562">
        <v>36</v>
      </c>
      <c r="E2562" t="s">
        <v>9</v>
      </c>
      <c r="F2562">
        <v>286.785009861932</v>
      </c>
      <c r="G2562">
        <v>258.81252373470397</v>
      </c>
      <c r="H2562">
        <v>0.62852228646243302</v>
      </c>
      <c r="I2562">
        <v>0.40875938432936199</v>
      </c>
    </row>
    <row r="2563" spans="1:9" x14ac:dyDescent="0.55000000000000004">
      <c r="A2563">
        <v>2561</v>
      </c>
      <c r="B2563">
        <v>3507325373</v>
      </c>
      <c r="C2563">
        <v>52</v>
      </c>
      <c r="D2563">
        <v>24</v>
      </c>
      <c r="E2563" t="s">
        <v>9</v>
      </c>
      <c r="F2563">
        <v>286.785009861932</v>
      </c>
      <c r="G2563">
        <v>273.966672957855</v>
      </c>
      <c r="H2563">
        <v>0.681818655264537</v>
      </c>
      <c r="I2563">
        <v>0.30000000000000798</v>
      </c>
    </row>
    <row r="2564" spans="1:9" x14ac:dyDescent="0.55000000000000004">
      <c r="A2564">
        <v>2562</v>
      </c>
      <c r="B2564">
        <v>3507325373</v>
      </c>
      <c r="C2564">
        <v>52</v>
      </c>
      <c r="D2564">
        <v>12</v>
      </c>
      <c r="E2564" t="s">
        <v>9</v>
      </c>
      <c r="F2564">
        <v>286.785009861932</v>
      </c>
      <c r="G2564">
        <v>250.65231765946999</v>
      </c>
      <c r="H2564">
        <v>0.58178072837174999</v>
      </c>
      <c r="I2564">
        <v>0.3</v>
      </c>
    </row>
    <row r="2565" spans="1:9" x14ac:dyDescent="0.55000000000000004">
      <c r="A2565">
        <v>2563</v>
      </c>
      <c r="B2565">
        <v>3507325373</v>
      </c>
      <c r="C2565">
        <v>52</v>
      </c>
      <c r="D2565">
        <v>6</v>
      </c>
      <c r="E2565" t="s">
        <v>9</v>
      </c>
      <c r="F2565">
        <v>286.785009861932</v>
      </c>
      <c r="G2565">
        <v>209.22540361327901</v>
      </c>
      <c r="H2565">
        <v>8.0970522441334403E-2</v>
      </c>
      <c r="I2565">
        <v>0.30000000024224799</v>
      </c>
    </row>
    <row r="2566" spans="1:9" x14ac:dyDescent="0.55000000000000004">
      <c r="A2566">
        <v>2564</v>
      </c>
      <c r="B2566">
        <v>3507325379</v>
      </c>
      <c r="C2566">
        <v>49</v>
      </c>
      <c r="D2566">
        <v>36</v>
      </c>
      <c r="E2566" t="s">
        <v>9</v>
      </c>
      <c r="F2566">
        <v>499.60552268244498</v>
      </c>
      <c r="G2566">
        <v>494.367724334348</v>
      </c>
      <c r="H2566">
        <v>0.68668494385583601</v>
      </c>
      <c r="I2566">
        <v>0.79812416579460399</v>
      </c>
    </row>
    <row r="2567" spans="1:9" x14ac:dyDescent="0.55000000000000004">
      <c r="A2567">
        <v>2565</v>
      </c>
      <c r="B2567">
        <v>3507325379</v>
      </c>
      <c r="C2567">
        <v>49</v>
      </c>
      <c r="D2567">
        <v>24</v>
      </c>
      <c r="E2567" t="s">
        <v>9</v>
      </c>
      <c r="F2567">
        <v>499.60552268244498</v>
      </c>
      <c r="G2567">
        <v>480.87597710802697</v>
      </c>
      <c r="H2567">
        <v>0.68413727444552797</v>
      </c>
      <c r="I2567">
        <v>0.56278448799179204</v>
      </c>
    </row>
    <row r="2568" spans="1:9" x14ac:dyDescent="0.55000000000000004">
      <c r="A2568">
        <v>2566</v>
      </c>
      <c r="B2568">
        <v>3507325379</v>
      </c>
      <c r="C2568">
        <v>49</v>
      </c>
      <c r="D2568">
        <v>12</v>
      </c>
      <c r="E2568" t="s">
        <v>9</v>
      </c>
      <c r="F2568">
        <v>499.60552268244498</v>
      </c>
      <c r="G2568">
        <v>478.99068733820502</v>
      </c>
      <c r="H2568">
        <v>0.70638249498884098</v>
      </c>
      <c r="I2568">
        <v>0.30000000000238403</v>
      </c>
    </row>
    <row r="2569" spans="1:9" x14ac:dyDescent="0.55000000000000004">
      <c r="A2569">
        <v>2567</v>
      </c>
      <c r="B2569">
        <v>3507325379</v>
      </c>
      <c r="C2569">
        <v>49</v>
      </c>
      <c r="D2569">
        <v>6</v>
      </c>
      <c r="E2569" t="s">
        <v>9</v>
      </c>
      <c r="F2569">
        <v>499.60552268244498</v>
      </c>
      <c r="G2569">
        <v>468.01126819331</v>
      </c>
      <c r="H2569">
        <v>0.67494537970191704</v>
      </c>
      <c r="I2569">
        <v>0.3</v>
      </c>
    </row>
    <row r="2570" spans="1:9" x14ac:dyDescent="0.55000000000000004">
      <c r="A2570">
        <v>2568</v>
      </c>
      <c r="B2570">
        <v>3507325380</v>
      </c>
      <c r="C2570">
        <v>47</v>
      </c>
      <c r="D2570">
        <v>36</v>
      </c>
      <c r="E2570" t="s">
        <v>9</v>
      </c>
      <c r="F2570">
        <v>250.39447731755399</v>
      </c>
      <c r="G2570">
        <v>250.39447731755399</v>
      </c>
      <c r="H2570">
        <v>0.83350447285447904</v>
      </c>
      <c r="I2570">
        <v>0.3</v>
      </c>
    </row>
    <row r="2571" spans="1:9" x14ac:dyDescent="0.55000000000000004">
      <c r="A2571">
        <v>2569</v>
      </c>
      <c r="B2571">
        <v>3507325380</v>
      </c>
      <c r="C2571">
        <v>47</v>
      </c>
      <c r="D2571">
        <v>24</v>
      </c>
      <c r="E2571" t="s">
        <v>9</v>
      </c>
      <c r="F2571">
        <v>250.39447731755399</v>
      </c>
      <c r="G2571">
        <v>250.39447731755399</v>
      </c>
      <c r="H2571">
        <v>0.83817936081501898</v>
      </c>
      <c r="I2571">
        <v>0.3</v>
      </c>
    </row>
    <row r="2572" spans="1:9" x14ac:dyDescent="0.55000000000000004">
      <c r="A2572">
        <v>2570</v>
      </c>
      <c r="B2572">
        <v>3507325380</v>
      </c>
      <c r="C2572">
        <v>47</v>
      </c>
      <c r="D2572">
        <v>12</v>
      </c>
      <c r="E2572" t="s">
        <v>9</v>
      </c>
      <c r="F2572">
        <v>250.39447731755399</v>
      </c>
      <c r="G2572">
        <v>250.39447731755399</v>
      </c>
      <c r="H2572">
        <v>0.828732352861417</v>
      </c>
      <c r="I2572">
        <v>0.3</v>
      </c>
    </row>
    <row r="2573" spans="1:9" x14ac:dyDescent="0.55000000000000004">
      <c r="A2573">
        <v>2571</v>
      </c>
      <c r="B2573">
        <v>3507325380</v>
      </c>
      <c r="C2573">
        <v>47</v>
      </c>
      <c r="D2573">
        <v>6</v>
      </c>
      <c r="E2573" t="s">
        <v>9</v>
      </c>
      <c r="F2573">
        <v>250.39447731755399</v>
      </c>
      <c r="G2573">
        <v>250.39447731755001</v>
      </c>
      <c r="H2573">
        <v>0.79676433642635403</v>
      </c>
      <c r="I2573">
        <v>0.300000000000402</v>
      </c>
    </row>
    <row r="2574" spans="1:9" x14ac:dyDescent="0.55000000000000004">
      <c r="A2574">
        <v>2572</v>
      </c>
      <c r="B2574">
        <v>3507325381</v>
      </c>
      <c r="C2574">
        <v>50</v>
      </c>
      <c r="D2574">
        <v>36</v>
      </c>
      <c r="E2574" t="s">
        <v>9</v>
      </c>
      <c r="F2574">
        <v>344.04996712689001</v>
      </c>
      <c r="G2574">
        <v>344.04996712688802</v>
      </c>
      <c r="H2574">
        <v>0.81943239648458999</v>
      </c>
      <c r="I2574">
        <v>0.44977158692264102</v>
      </c>
    </row>
    <row r="2575" spans="1:9" x14ac:dyDescent="0.55000000000000004">
      <c r="A2575">
        <v>2573</v>
      </c>
      <c r="B2575">
        <v>3507325381</v>
      </c>
      <c r="C2575">
        <v>50</v>
      </c>
      <c r="D2575">
        <v>24</v>
      </c>
      <c r="E2575" t="s">
        <v>9</v>
      </c>
      <c r="F2575">
        <v>344.04996712689001</v>
      </c>
      <c r="G2575">
        <v>344.04996712689001</v>
      </c>
      <c r="H2575">
        <v>0.82968458893258601</v>
      </c>
      <c r="I2575">
        <v>0.34390701859223199</v>
      </c>
    </row>
    <row r="2576" spans="1:9" x14ac:dyDescent="0.55000000000000004">
      <c r="A2576">
        <v>2574</v>
      </c>
      <c r="B2576">
        <v>3507325381</v>
      </c>
      <c r="C2576">
        <v>50</v>
      </c>
      <c r="D2576">
        <v>12</v>
      </c>
      <c r="E2576" t="s">
        <v>9</v>
      </c>
      <c r="F2576">
        <v>344.04996712689001</v>
      </c>
      <c r="G2576">
        <v>344.049967125683</v>
      </c>
      <c r="H2576">
        <v>0.85129976726879597</v>
      </c>
      <c r="I2576">
        <v>0.30000000000517701</v>
      </c>
    </row>
    <row r="2577" spans="1:9" x14ac:dyDescent="0.55000000000000004">
      <c r="A2577">
        <v>2575</v>
      </c>
      <c r="B2577">
        <v>3507325381</v>
      </c>
      <c r="C2577">
        <v>50</v>
      </c>
      <c r="D2577">
        <v>6</v>
      </c>
      <c r="E2577" t="s">
        <v>9</v>
      </c>
      <c r="F2577">
        <v>344.04996712689001</v>
      </c>
      <c r="G2577">
        <v>344.04996712687802</v>
      </c>
      <c r="H2577">
        <v>0.82595832442816597</v>
      </c>
      <c r="I2577">
        <v>0.30000000000002403</v>
      </c>
    </row>
    <row r="2578" spans="1:9" x14ac:dyDescent="0.55000000000000004">
      <c r="A2578">
        <v>2576</v>
      </c>
      <c r="B2578">
        <v>3507325383</v>
      </c>
      <c r="C2578">
        <v>46</v>
      </c>
      <c r="D2578">
        <v>36</v>
      </c>
      <c r="E2578" t="s">
        <v>9</v>
      </c>
      <c r="F2578">
        <v>2312.2064431295198</v>
      </c>
      <c r="G2578">
        <v>1563.80702479823</v>
      </c>
      <c r="H2578">
        <v>0.56612306631355203</v>
      </c>
      <c r="I2578">
        <v>0.3</v>
      </c>
    </row>
    <row r="2579" spans="1:9" x14ac:dyDescent="0.55000000000000004">
      <c r="A2579">
        <v>2577</v>
      </c>
      <c r="B2579">
        <v>3507325383</v>
      </c>
      <c r="C2579">
        <v>46</v>
      </c>
      <c r="D2579">
        <v>24</v>
      </c>
      <c r="E2579" t="s">
        <v>9</v>
      </c>
      <c r="F2579">
        <v>2312.2064431295198</v>
      </c>
      <c r="G2579">
        <v>1564.1030822764999</v>
      </c>
      <c r="H2579">
        <v>0.56622693569391402</v>
      </c>
      <c r="I2579">
        <v>0.300000000000339</v>
      </c>
    </row>
    <row r="2580" spans="1:9" x14ac:dyDescent="0.55000000000000004">
      <c r="A2580">
        <v>2578</v>
      </c>
      <c r="B2580">
        <v>3507325383</v>
      </c>
      <c r="C2580">
        <v>46</v>
      </c>
      <c r="D2580">
        <v>12</v>
      </c>
      <c r="E2580" t="s">
        <v>9</v>
      </c>
      <c r="F2580">
        <v>2312.2064431295198</v>
      </c>
      <c r="G2580">
        <v>1549.01504503244</v>
      </c>
      <c r="H2580">
        <v>0.55264707904252397</v>
      </c>
      <c r="I2580">
        <v>0.3</v>
      </c>
    </row>
    <row r="2581" spans="1:9" x14ac:dyDescent="0.55000000000000004">
      <c r="A2581">
        <v>2579</v>
      </c>
      <c r="B2581">
        <v>3507325383</v>
      </c>
      <c r="C2581">
        <v>46</v>
      </c>
      <c r="D2581">
        <v>6</v>
      </c>
      <c r="E2581" t="s">
        <v>9</v>
      </c>
      <c r="F2581">
        <v>2312.2064431295198</v>
      </c>
      <c r="G2581">
        <v>1423.4743327599599</v>
      </c>
      <c r="H2581">
        <v>8.0090197162171098E-2</v>
      </c>
      <c r="I2581">
        <v>0.41668047563020699</v>
      </c>
    </row>
    <row r="2582" spans="1:9" x14ac:dyDescent="0.55000000000000004">
      <c r="A2582">
        <v>2580</v>
      </c>
      <c r="B2582">
        <v>3507325384</v>
      </c>
      <c r="C2582">
        <v>50</v>
      </c>
      <c r="D2582">
        <v>36</v>
      </c>
      <c r="E2582" t="s">
        <v>9</v>
      </c>
      <c r="F2582">
        <v>392.86653517422701</v>
      </c>
      <c r="G2582">
        <v>392.86653517422701</v>
      </c>
      <c r="H2582">
        <v>0.75035717259398105</v>
      </c>
      <c r="I2582">
        <v>0.32996036054184902</v>
      </c>
    </row>
    <row r="2583" spans="1:9" x14ac:dyDescent="0.55000000000000004">
      <c r="A2583">
        <v>2581</v>
      </c>
      <c r="B2583">
        <v>3507325384</v>
      </c>
      <c r="C2583">
        <v>50</v>
      </c>
      <c r="D2583">
        <v>24</v>
      </c>
      <c r="E2583" t="s">
        <v>9</v>
      </c>
      <c r="F2583">
        <v>392.86653517422701</v>
      </c>
      <c r="G2583">
        <v>392.86653517422701</v>
      </c>
      <c r="H2583">
        <v>0.75606849475395299</v>
      </c>
      <c r="I2583">
        <v>0.30000000000009802</v>
      </c>
    </row>
    <row r="2584" spans="1:9" x14ac:dyDescent="0.55000000000000004">
      <c r="A2584">
        <v>2582</v>
      </c>
      <c r="B2584">
        <v>3507325384</v>
      </c>
      <c r="C2584">
        <v>50</v>
      </c>
      <c r="D2584">
        <v>12</v>
      </c>
      <c r="E2584" t="s">
        <v>9</v>
      </c>
      <c r="F2584">
        <v>392.86653517422701</v>
      </c>
      <c r="G2584">
        <v>392.86653517422701</v>
      </c>
      <c r="H2584">
        <v>0.755819369924285</v>
      </c>
      <c r="I2584">
        <v>0.30000000000001797</v>
      </c>
    </row>
    <row r="2585" spans="1:9" x14ac:dyDescent="0.55000000000000004">
      <c r="A2585">
        <v>2583</v>
      </c>
      <c r="B2585">
        <v>3507325384</v>
      </c>
      <c r="C2585">
        <v>50</v>
      </c>
      <c r="D2585">
        <v>6</v>
      </c>
      <c r="E2585" t="s">
        <v>9</v>
      </c>
      <c r="F2585">
        <v>392.86653517422701</v>
      </c>
      <c r="G2585">
        <v>392.86653517417801</v>
      </c>
      <c r="H2585">
        <v>0.72731464027550596</v>
      </c>
      <c r="I2585">
        <v>0.30000000000035798</v>
      </c>
    </row>
    <row r="2586" spans="1:9" x14ac:dyDescent="0.55000000000000004">
      <c r="A2586">
        <v>2584</v>
      </c>
      <c r="B2586">
        <v>3507325385</v>
      </c>
      <c r="C2586">
        <v>46</v>
      </c>
      <c r="D2586">
        <v>36</v>
      </c>
      <c r="E2586" t="s">
        <v>9</v>
      </c>
      <c r="F2586">
        <v>952.13675213675197</v>
      </c>
      <c r="G2586">
        <v>952.13675213673798</v>
      </c>
      <c r="H2586">
        <v>0.78581622935228002</v>
      </c>
      <c r="I2586">
        <v>0.55063621869330304</v>
      </c>
    </row>
    <row r="2587" spans="1:9" x14ac:dyDescent="0.55000000000000004">
      <c r="A2587">
        <v>2585</v>
      </c>
      <c r="B2587">
        <v>3507325385</v>
      </c>
      <c r="C2587">
        <v>46</v>
      </c>
      <c r="D2587">
        <v>24</v>
      </c>
      <c r="E2587" t="s">
        <v>9</v>
      </c>
      <c r="F2587">
        <v>952.13675213675197</v>
      </c>
      <c r="G2587">
        <v>952.13675213673298</v>
      </c>
      <c r="H2587">
        <v>0.78959162386791704</v>
      </c>
      <c r="I2587">
        <v>0.49703913444686398</v>
      </c>
    </row>
    <row r="2588" spans="1:9" x14ac:dyDescent="0.55000000000000004">
      <c r="A2588">
        <v>2586</v>
      </c>
      <c r="B2588">
        <v>3507325385</v>
      </c>
      <c r="C2588">
        <v>46</v>
      </c>
      <c r="D2588">
        <v>12</v>
      </c>
      <c r="E2588" t="s">
        <v>9</v>
      </c>
      <c r="F2588">
        <v>952.13675213675197</v>
      </c>
      <c r="G2588">
        <v>952.13675213675197</v>
      </c>
      <c r="H2588">
        <v>0.77049211117074901</v>
      </c>
      <c r="I2588">
        <v>0.70930733024518899</v>
      </c>
    </row>
    <row r="2589" spans="1:9" x14ac:dyDescent="0.55000000000000004">
      <c r="A2589">
        <v>2587</v>
      </c>
      <c r="B2589">
        <v>3507325385</v>
      </c>
      <c r="C2589">
        <v>46</v>
      </c>
      <c r="D2589">
        <v>6</v>
      </c>
      <c r="E2589" t="s">
        <v>9</v>
      </c>
      <c r="F2589">
        <v>952.13675213675197</v>
      </c>
      <c r="G2589">
        <v>952.13675213668</v>
      </c>
      <c r="H2589">
        <v>0.87412550811940504</v>
      </c>
      <c r="I2589">
        <v>0.300000000001653</v>
      </c>
    </row>
    <row r="2590" spans="1:9" x14ac:dyDescent="0.55000000000000004">
      <c r="A2590">
        <v>2588</v>
      </c>
      <c r="B2590">
        <v>3507325387</v>
      </c>
      <c r="C2590">
        <v>49</v>
      </c>
      <c r="D2590">
        <v>36</v>
      </c>
      <c r="E2590" t="s">
        <v>9</v>
      </c>
      <c r="F2590">
        <v>596.646942800788</v>
      </c>
      <c r="G2590">
        <v>596.646942800788</v>
      </c>
      <c r="H2590">
        <v>0.78669410485146396</v>
      </c>
      <c r="I2590">
        <v>0.42514260383208802</v>
      </c>
    </row>
    <row r="2591" spans="1:9" x14ac:dyDescent="0.55000000000000004">
      <c r="A2591">
        <v>2589</v>
      </c>
      <c r="B2591">
        <v>3507325387</v>
      </c>
      <c r="C2591">
        <v>49</v>
      </c>
      <c r="D2591">
        <v>24</v>
      </c>
      <c r="E2591" t="s">
        <v>9</v>
      </c>
      <c r="F2591">
        <v>596.646942800788</v>
      </c>
      <c r="G2591">
        <v>596.646942800788</v>
      </c>
      <c r="H2591">
        <v>0.79773078488390503</v>
      </c>
      <c r="I2591">
        <v>0.3</v>
      </c>
    </row>
    <row r="2592" spans="1:9" x14ac:dyDescent="0.55000000000000004">
      <c r="A2592">
        <v>2590</v>
      </c>
      <c r="B2592">
        <v>3507325387</v>
      </c>
      <c r="C2592">
        <v>49</v>
      </c>
      <c r="D2592">
        <v>12</v>
      </c>
      <c r="E2592" t="s">
        <v>9</v>
      </c>
      <c r="F2592">
        <v>596.646942800788</v>
      </c>
      <c r="G2592">
        <v>596.64694280068602</v>
      </c>
      <c r="H2592">
        <v>0.79264201102251397</v>
      </c>
      <c r="I2592">
        <v>0.3</v>
      </c>
    </row>
    <row r="2593" spans="1:9" x14ac:dyDescent="0.55000000000000004">
      <c r="A2593">
        <v>2591</v>
      </c>
      <c r="B2593">
        <v>3507325387</v>
      </c>
      <c r="C2593">
        <v>49</v>
      </c>
      <c r="D2593">
        <v>6</v>
      </c>
      <c r="E2593" t="s">
        <v>9</v>
      </c>
      <c r="F2593">
        <v>596.646942800788</v>
      </c>
      <c r="G2593">
        <v>591.18104846805295</v>
      </c>
      <c r="H2593">
        <v>0.773005664218815</v>
      </c>
      <c r="I2593">
        <v>0.3</v>
      </c>
    </row>
    <row r="2594" spans="1:9" x14ac:dyDescent="0.55000000000000004">
      <c r="A2594">
        <v>2592</v>
      </c>
      <c r="B2594">
        <v>3507325388</v>
      </c>
      <c r="C2594">
        <v>50</v>
      </c>
      <c r="D2594">
        <v>36</v>
      </c>
      <c r="E2594" t="s">
        <v>9</v>
      </c>
      <c r="F2594">
        <v>231.19658119658101</v>
      </c>
      <c r="G2594">
        <v>231.19658119658101</v>
      </c>
      <c r="H2594">
        <v>0.81642201654789903</v>
      </c>
      <c r="I2594">
        <v>0.52499327149211295</v>
      </c>
    </row>
    <row r="2595" spans="1:9" x14ac:dyDescent="0.55000000000000004">
      <c r="A2595">
        <v>2593</v>
      </c>
      <c r="B2595">
        <v>3507325388</v>
      </c>
      <c r="C2595">
        <v>50</v>
      </c>
      <c r="D2595">
        <v>24</v>
      </c>
      <c r="E2595" t="s">
        <v>9</v>
      </c>
      <c r="F2595">
        <v>231.19658119658101</v>
      </c>
      <c r="G2595">
        <v>231.19658119658101</v>
      </c>
      <c r="H2595">
        <v>0.83454928281547902</v>
      </c>
      <c r="I2595">
        <v>0.33648482372357202</v>
      </c>
    </row>
    <row r="2596" spans="1:9" x14ac:dyDescent="0.55000000000000004">
      <c r="A2596">
        <v>2594</v>
      </c>
      <c r="B2596">
        <v>3507325388</v>
      </c>
      <c r="C2596">
        <v>50</v>
      </c>
      <c r="D2596">
        <v>12</v>
      </c>
      <c r="E2596" t="s">
        <v>9</v>
      </c>
      <c r="F2596">
        <v>231.19658119658101</v>
      </c>
      <c r="G2596">
        <v>231.19658119583701</v>
      </c>
      <c r="H2596">
        <v>0.84898424804695904</v>
      </c>
      <c r="I2596">
        <v>0.30000000000476001</v>
      </c>
    </row>
    <row r="2597" spans="1:9" x14ac:dyDescent="0.55000000000000004">
      <c r="A2597">
        <v>2595</v>
      </c>
      <c r="B2597">
        <v>3507325388</v>
      </c>
      <c r="C2597">
        <v>50</v>
      </c>
      <c r="D2597">
        <v>6</v>
      </c>
      <c r="E2597" t="s">
        <v>9</v>
      </c>
      <c r="F2597">
        <v>231.19658119658101</v>
      </c>
      <c r="G2597">
        <v>231.196581196572</v>
      </c>
      <c r="H2597">
        <v>0.825558046814582</v>
      </c>
      <c r="I2597">
        <v>0.30000000000003102</v>
      </c>
    </row>
    <row r="2598" spans="1:9" x14ac:dyDescent="0.55000000000000004">
      <c r="A2598">
        <v>2596</v>
      </c>
      <c r="B2598">
        <v>3507325391</v>
      </c>
      <c r="C2598">
        <v>50</v>
      </c>
      <c r="D2598">
        <v>36</v>
      </c>
      <c r="E2598" t="s">
        <v>9</v>
      </c>
      <c r="F2598">
        <v>232.26528599605501</v>
      </c>
      <c r="G2598">
        <v>58.471321481385701</v>
      </c>
      <c r="H2598">
        <v>8.0269782863042496E-2</v>
      </c>
      <c r="I2598">
        <v>1.1476424129378899</v>
      </c>
    </row>
    <row r="2599" spans="1:9" x14ac:dyDescent="0.55000000000000004">
      <c r="A2599">
        <v>2597</v>
      </c>
      <c r="B2599">
        <v>3507325391</v>
      </c>
      <c r="C2599">
        <v>50</v>
      </c>
      <c r="D2599">
        <v>24</v>
      </c>
      <c r="E2599" t="s">
        <v>9</v>
      </c>
      <c r="F2599">
        <v>232.26528599605501</v>
      </c>
      <c r="G2599">
        <v>61.683466234343697</v>
      </c>
      <c r="H2599">
        <v>8.0227147579777794E-2</v>
      </c>
      <c r="I2599">
        <v>0.51357863646047497</v>
      </c>
    </row>
    <row r="2600" spans="1:9" x14ac:dyDescent="0.55000000000000004">
      <c r="A2600">
        <v>2598</v>
      </c>
      <c r="B2600">
        <v>3507325391</v>
      </c>
      <c r="C2600">
        <v>50</v>
      </c>
      <c r="D2600">
        <v>12</v>
      </c>
      <c r="E2600" t="s">
        <v>8</v>
      </c>
      <c r="F2600">
        <v>9.4309664694280002</v>
      </c>
      <c r="G2600">
        <v>9.4309664694280002</v>
      </c>
      <c r="H2600">
        <v>0.4</v>
      </c>
      <c r="I2600">
        <v>1.1000000000000001</v>
      </c>
    </row>
    <row r="2601" spans="1:9" x14ac:dyDescent="0.55000000000000004">
      <c r="A2601">
        <v>2599</v>
      </c>
      <c r="B2601">
        <v>3507325391</v>
      </c>
      <c r="C2601">
        <v>50</v>
      </c>
      <c r="D2601">
        <v>6</v>
      </c>
      <c r="E2601" t="s">
        <v>8</v>
      </c>
      <c r="F2601">
        <v>9.4309664694280002</v>
      </c>
      <c r="G2601">
        <v>9.4309664694280002</v>
      </c>
      <c r="H2601">
        <v>0.4</v>
      </c>
      <c r="I2601">
        <v>1.1000000000000001</v>
      </c>
    </row>
    <row r="2602" spans="1:9" x14ac:dyDescent="0.55000000000000004">
      <c r="A2602">
        <v>2600</v>
      </c>
      <c r="B2602">
        <v>3507325395</v>
      </c>
      <c r="C2602">
        <v>51</v>
      </c>
      <c r="D2602">
        <v>36</v>
      </c>
      <c r="E2602" t="s">
        <v>9</v>
      </c>
      <c r="F2602">
        <v>776.23274161735696</v>
      </c>
      <c r="G2602">
        <v>686.71260852147304</v>
      </c>
      <c r="H2602">
        <v>0.75140117571145504</v>
      </c>
      <c r="I2602">
        <v>0.481937295373425</v>
      </c>
    </row>
    <row r="2603" spans="1:9" x14ac:dyDescent="0.55000000000000004">
      <c r="A2603">
        <v>2601</v>
      </c>
      <c r="B2603">
        <v>3507325395</v>
      </c>
      <c r="C2603">
        <v>51</v>
      </c>
      <c r="D2603">
        <v>24</v>
      </c>
      <c r="E2603" t="s">
        <v>9</v>
      </c>
      <c r="F2603">
        <v>776.23274161735696</v>
      </c>
      <c r="G2603">
        <v>672.61420483677296</v>
      </c>
      <c r="H2603">
        <v>0.75445327750912405</v>
      </c>
      <c r="I2603">
        <v>0.30492978385602398</v>
      </c>
    </row>
    <row r="2604" spans="1:9" x14ac:dyDescent="0.55000000000000004">
      <c r="A2604">
        <v>2602</v>
      </c>
      <c r="B2604">
        <v>3507325395</v>
      </c>
      <c r="C2604">
        <v>51</v>
      </c>
      <c r="D2604">
        <v>12</v>
      </c>
      <c r="E2604" t="s">
        <v>9</v>
      </c>
      <c r="F2604">
        <v>776.23274161735696</v>
      </c>
      <c r="G2604">
        <v>689.528126472434</v>
      </c>
      <c r="H2604">
        <v>0.77224985857316497</v>
      </c>
      <c r="I2604">
        <v>0.30000000000005</v>
      </c>
    </row>
    <row r="2605" spans="1:9" x14ac:dyDescent="0.55000000000000004">
      <c r="A2605">
        <v>2603</v>
      </c>
      <c r="B2605">
        <v>3507325395</v>
      </c>
      <c r="C2605">
        <v>51</v>
      </c>
      <c r="D2605">
        <v>6</v>
      </c>
      <c r="E2605" t="s">
        <v>9</v>
      </c>
      <c r="F2605">
        <v>776.23274161735696</v>
      </c>
      <c r="G2605">
        <v>651.83634367264597</v>
      </c>
      <c r="H2605">
        <v>0.70863099542106101</v>
      </c>
      <c r="I2605">
        <v>0.3</v>
      </c>
    </row>
    <row r="2606" spans="1:9" x14ac:dyDescent="0.55000000000000004">
      <c r="A2606">
        <v>2604</v>
      </c>
      <c r="B2606">
        <v>3507325398</v>
      </c>
      <c r="C2606">
        <v>49</v>
      </c>
      <c r="D2606">
        <v>36</v>
      </c>
      <c r="E2606" t="s">
        <v>9</v>
      </c>
      <c r="F2606">
        <v>480.63773833004598</v>
      </c>
      <c r="G2606">
        <v>393.06899617847</v>
      </c>
      <c r="H2606">
        <v>0.77045668158469005</v>
      </c>
      <c r="I2606">
        <v>0.35334742617345299</v>
      </c>
    </row>
    <row r="2607" spans="1:9" x14ac:dyDescent="0.55000000000000004">
      <c r="A2607">
        <v>2605</v>
      </c>
      <c r="B2607">
        <v>3507325398</v>
      </c>
      <c r="C2607">
        <v>49</v>
      </c>
      <c r="D2607">
        <v>24</v>
      </c>
      <c r="E2607" t="s">
        <v>9</v>
      </c>
      <c r="F2607">
        <v>480.63773833004598</v>
      </c>
      <c r="G2607">
        <v>395.41236212140399</v>
      </c>
      <c r="H2607">
        <v>0.77936366609845897</v>
      </c>
      <c r="I2607">
        <v>0.3</v>
      </c>
    </row>
    <row r="2608" spans="1:9" x14ac:dyDescent="0.55000000000000004">
      <c r="A2608">
        <v>2606</v>
      </c>
      <c r="B2608">
        <v>3507325398</v>
      </c>
      <c r="C2608">
        <v>49</v>
      </c>
      <c r="D2608">
        <v>12</v>
      </c>
      <c r="E2608" t="s">
        <v>9</v>
      </c>
      <c r="F2608">
        <v>480.63773833004598</v>
      </c>
      <c r="G2608">
        <v>402.00605664265498</v>
      </c>
      <c r="H2608">
        <v>0.789976163854341</v>
      </c>
      <c r="I2608">
        <v>0.300000000000059</v>
      </c>
    </row>
    <row r="2609" spans="1:9" x14ac:dyDescent="0.55000000000000004">
      <c r="A2609">
        <v>2607</v>
      </c>
      <c r="B2609">
        <v>3507325398</v>
      </c>
      <c r="C2609">
        <v>49</v>
      </c>
      <c r="D2609">
        <v>6</v>
      </c>
      <c r="E2609" t="s">
        <v>9</v>
      </c>
      <c r="F2609">
        <v>480.63773833004598</v>
      </c>
      <c r="G2609">
        <v>365.96681225525799</v>
      </c>
      <c r="H2609">
        <v>0.68855325243453003</v>
      </c>
      <c r="I2609">
        <v>0.30000000000002602</v>
      </c>
    </row>
    <row r="2610" spans="1:9" x14ac:dyDescent="0.55000000000000004">
      <c r="A2610">
        <v>2608</v>
      </c>
      <c r="B2610">
        <v>3507325399</v>
      </c>
      <c r="C2610">
        <v>48</v>
      </c>
      <c r="D2610">
        <v>36</v>
      </c>
      <c r="E2610" t="s">
        <v>9</v>
      </c>
      <c r="F2610">
        <v>516.07495069033496</v>
      </c>
      <c r="G2610">
        <v>516.07495069027402</v>
      </c>
      <c r="H2610">
        <v>0.80861161012648797</v>
      </c>
      <c r="I2610">
        <v>0.30390684272011598</v>
      </c>
    </row>
    <row r="2611" spans="1:9" x14ac:dyDescent="0.55000000000000004">
      <c r="A2611">
        <v>2609</v>
      </c>
      <c r="B2611">
        <v>3507325399</v>
      </c>
      <c r="C2611">
        <v>48</v>
      </c>
      <c r="D2611">
        <v>24</v>
      </c>
      <c r="E2611" t="s">
        <v>9</v>
      </c>
      <c r="F2611">
        <v>516.07495069033496</v>
      </c>
      <c r="G2611">
        <v>516.07495068521098</v>
      </c>
      <c r="H2611">
        <v>0.81285086530455097</v>
      </c>
      <c r="I2611">
        <v>0.30000000000001797</v>
      </c>
    </row>
    <row r="2612" spans="1:9" x14ac:dyDescent="0.55000000000000004">
      <c r="A2612">
        <v>2610</v>
      </c>
      <c r="B2612">
        <v>3507325399</v>
      </c>
      <c r="C2612">
        <v>48</v>
      </c>
      <c r="D2612">
        <v>12</v>
      </c>
      <c r="E2612" t="s">
        <v>9</v>
      </c>
      <c r="F2612">
        <v>516.07495069033496</v>
      </c>
      <c r="G2612">
        <v>516.07495069033405</v>
      </c>
      <c r="H2612">
        <v>0.820368977578535</v>
      </c>
      <c r="I2612">
        <v>0.3</v>
      </c>
    </row>
    <row r="2613" spans="1:9" x14ac:dyDescent="0.55000000000000004">
      <c r="A2613">
        <v>2611</v>
      </c>
      <c r="B2613">
        <v>3507325399</v>
      </c>
      <c r="C2613">
        <v>48</v>
      </c>
      <c r="D2613">
        <v>6</v>
      </c>
      <c r="E2613" t="s">
        <v>9</v>
      </c>
      <c r="F2613">
        <v>516.07495069033496</v>
      </c>
      <c r="G2613">
        <v>459.85627796612403</v>
      </c>
      <c r="H2613">
        <v>0.66979739552018502</v>
      </c>
      <c r="I2613">
        <v>0.3</v>
      </c>
    </row>
    <row r="2614" spans="1:9" x14ac:dyDescent="0.55000000000000004">
      <c r="A2614">
        <v>2612</v>
      </c>
      <c r="B2614">
        <v>3507325400</v>
      </c>
      <c r="C2614">
        <v>48</v>
      </c>
      <c r="D2614">
        <v>36</v>
      </c>
      <c r="E2614" t="s">
        <v>9</v>
      </c>
      <c r="F2614">
        <v>374.917817225509</v>
      </c>
      <c r="G2614">
        <v>374.917817225509</v>
      </c>
      <c r="H2614">
        <v>0.79641688960232804</v>
      </c>
      <c r="I2614">
        <v>0.49516212635043799</v>
      </c>
    </row>
    <row r="2615" spans="1:9" x14ac:dyDescent="0.55000000000000004">
      <c r="A2615">
        <v>2613</v>
      </c>
      <c r="B2615">
        <v>3507325400</v>
      </c>
      <c r="C2615">
        <v>48</v>
      </c>
      <c r="D2615">
        <v>24</v>
      </c>
      <c r="E2615" t="s">
        <v>9</v>
      </c>
      <c r="F2615">
        <v>374.917817225509</v>
      </c>
      <c r="G2615">
        <v>374.91781722550797</v>
      </c>
      <c r="H2615">
        <v>0.80687456525157097</v>
      </c>
      <c r="I2615">
        <v>0.35975787678569698</v>
      </c>
    </row>
    <row r="2616" spans="1:9" x14ac:dyDescent="0.55000000000000004">
      <c r="A2616">
        <v>2614</v>
      </c>
      <c r="B2616">
        <v>3507325400</v>
      </c>
      <c r="C2616">
        <v>48</v>
      </c>
      <c r="D2616">
        <v>12</v>
      </c>
      <c r="E2616" t="s">
        <v>9</v>
      </c>
      <c r="F2616">
        <v>374.917817225509</v>
      </c>
      <c r="G2616">
        <v>374.917817225372</v>
      </c>
      <c r="H2616">
        <v>0.81668983094186398</v>
      </c>
      <c r="I2616">
        <v>0.3</v>
      </c>
    </row>
    <row r="2617" spans="1:9" x14ac:dyDescent="0.55000000000000004">
      <c r="A2617">
        <v>2615</v>
      </c>
      <c r="B2617">
        <v>3507325400</v>
      </c>
      <c r="C2617">
        <v>48</v>
      </c>
      <c r="D2617">
        <v>6</v>
      </c>
      <c r="E2617" t="s">
        <v>9</v>
      </c>
      <c r="F2617">
        <v>374.917817225509</v>
      </c>
      <c r="G2617">
        <v>367.74736549681802</v>
      </c>
      <c r="H2617">
        <v>0.79510405170206699</v>
      </c>
      <c r="I2617">
        <v>0.30000000000000199</v>
      </c>
    </row>
    <row r="2618" spans="1:9" x14ac:dyDescent="0.55000000000000004">
      <c r="A2618">
        <v>2616</v>
      </c>
      <c r="B2618">
        <v>3507325402</v>
      </c>
      <c r="C2618">
        <v>47</v>
      </c>
      <c r="D2618">
        <v>36</v>
      </c>
      <c r="E2618" t="s">
        <v>9</v>
      </c>
      <c r="F2618">
        <v>1296.6140696909899</v>
      </c>
      <c r="G2618">
        <v>811.96561884858204</v>
      </c>
      <c r="H2618">
        <v>0.70919141219112203</v>
      </c>
      <c r="I2618">
        <v>0.3</v>
      </c>
    </row>
    <row r="2619" spans="1:9" x14ac:dyDescent="0.55000000000000004">
      <c r="A2619">
        <v>2617</v>
      </c>
      <c r="B2619">
        <v>3507325402</v>
      </c>
      <c r="C2619">
        <v>47</v>
      </c>
      <c r="D2619">
        <v>24</v>
      </c>
      <c r="E2619" t="s">
        <v>9</v>
      </c>
      <c r="F2619">
        <v>1296.6140696909899</v>
      </c>
      <c r="G2619">
        <v>807.59418501565597</v>
      </c>
      <c r="H2619">
        <v>0.70442466491504196</v>
      </c>
      <c r="I2619">
        <v>0.3</v>
      </c>
    </row>
    <row r="2620" spans="1:9" x14ac:dyDescent="0.55000000000000004">
      <c r="A2620">
        <v>2618</v>
      </c>
      <c r="B2620">
        <v>3507325402</v>
      </c>
      <c r="C2620">
        <v>47</v>
      </c>
      <c r="D2620">
        <v>12</v>
      </c>
      <c r="E2620" t="s">
        <v>9</v>
      </c>
      <c r="F2620">
        <v>1296.6140696909899</v>
      </c>
      <c r="G2620">
        <v>710.00996751721698</v>
      </c>
      <c r="H2620">
        <v>0.54606357560594498</v>
      </c>
      <c r="I2620">
        <v>0.3</v>
      </c>
    </row>
    <row r="2621" spans="1:9" x14ac:dyDescent="0.55000000000000004">
      <c r="A2621">
        <v>2619</v>
      </c>
      <c r="B2621">
        <v>3507325402</v>
      </c>
      <c r="C2621">
        <v>47</v>
      </c>
      <c r="D2621">
        <v>6</v>
      </c>
      <c r="E2621" t="s">
        <v>9</v>
      </c>
      <c r="F2621">
        <v>1296.6140696909899</v>
      </c>
      <c r="G2621">
        <v>653.08777016836495</v>
      </c>
      <c r="H2621">
        <v>8.0002834959661207E-2</v>
      </c>
      <c r="I2621">
        <v>0.57243047582683104</v>
      </c>
    </row>
    <row r="2622" spans="1:9" x14ac:dyDescent="0.55000000000000004">
      <c r="A2622">
        <v>2620</v>
      </c>
      <c r="B2622">
        <v>3507325404</v>
      </c>
      <c r="C2622">
        <v>50</v>
      </c>
      <c r="D2622">
        <v>36</v>
      </c>
      <c r="E2622" t="s">
        <v>9</v>
      </c>
      <c r="F2622">
        <v>542.50493096646903</v>
      </c>
      <c r="G2622">
        <v>542.50493096646903</v>
      </c>
      <c r="H2622">
        <v>0.78466239916737701</v>
      </c>
      <c r="I2622">
        <v>1.00173144928197</v>
      </c>
    </row>
    <row r="2623" spans="1:9" x14ac:dyDescent="0.55000000000000004">
      <c r="A2623">
        <v>2621</v>
      </c>
      <c r="B2623">
        <v>3507325404</v>
      </c>
      <c r="C2623">
        <v>50</v>
      </c>
      <c r="D2623">
        <v>24</v>
      </c>
      <c r="E2623" t="s">
        <v>9</v>
      </c>
      <c r="F2623">
        <v>542.50493096646903</v>
      </c>
      <c r="G2623">
        <v>542.50493096646801</v>
      </c>
      <c r="H2623">
        <v>0.78007661327293698</v>
      </c>
      <c r="I2623">
        <v>1.07139533490285</v>
      </c>
    </row>
    <row r="2624" spans="1:9" x14ac:dyDescent="0.55000000000000004">
      <c r="A2624">
        <v>2622</v>
      </c>
      <c r="B2624">
        <v>3507325404</v>
      </c>
      <c r="C2624">
        <v>50</v>
      </c>
      <c r="D2624">
        <v>12</v>
      </c>
      <c r="E2624" t="s">
        <v>9</v>
      </c>
      <c r="F2624">
        <v>542.50493096646903</v>
      </c>
      <c r="G2624">
        <v>542.50493095127695</v>
      </c>
      <c r="H2624">
        <v>0.76932260012385001</v>
      </c>
      <c r="I2624">
        <v>1.19999999993494</v>
      </c>
    </row>
    <row r="2625" spans="1:9" x14ac:dyDescent="0.55000000000000004">
      <c r="A2625">
        <v>2623</v>
      </c>
      <c r="B2625">
        <v>3507325404</v>
      </c>
      <c r="C2625">
        <v>50</v>
      </c>
      <c r="D2625">
        <v>6</v>
      </c>
      <c r="E2625" t="s">
        <v>9</v>
      </c>
      <c r="F2625">
        <v>542.50493096646903</v>
      </c>
      <c r="G2625">
        <v>542.50493096646096</v>
      </c>
      <c r="H2625">
        <v>0.89195327798777302</v>
      </c>
      <c r="I2625">
        <v>0.30000000000237398</v>
      </c>
    </row>
    <row r="2626" spans="1:9" x14ac:dyDescent="0.55000000000000004">
      <c r="A2626">
        <v>2624</v>
      </c>
      <c r="B2626">
        <v>3507325409</v>
      </c>
      <c r="C2626">
        <v>48</v>
      </c>
      <c r="D2626">
        <v>36</v>
      </c>
      <c r="E2626" t="s">
        <v>9</v>
      </c>
      <c r="F2626">
        <v>170.348454963839</v>
      </c>
      <c r="G2626">
        <v>132.09949011857</v>
      </c>
      <c r="H2626">
        <v>0.47497680638909201</v>
      </c>
      <c r="I2626">
        <v>0.3</v>
      </c>
    </row>
    <row r="2627" spans="1:9" x14ac:dyDescent="0.55000000000000004">
      <c r="A2627">
        <v>2625</v>
      </c>
      <c r="B2627">
        <v>3507325409</v>
      </c>
      <c r="C2627">
        <v>48</v>
      </c>
      <c r="D2627">
        <v>24</v>
      </c>
      <c r="E2627" t="s">
        <v>9</v>
      </c>
      <c r="F2627">
        <v>170.348454963839</v>
      </c>
      <c r="G2627">
        <v>124.50609129448399</v>
      </c>
      <c r="H2627">
        <v>0.40681913376658002</v>
      </c>
      <c r="I2627">
        <v>0.300000000000125</v>
      </c>
    </row>
    <row r="2628" spans="1:9" x14ac:dyDescent="0.55000000000000004">
      <c r="A2628">
        <v>2626</v>
      </c>
      <c r="B2628">
        <v>3507325409</v>
      </c>
      <c r="C2628">
        <v>48</v>
      </c>
      <c r="D2628">
        <v>12</v>
      </c>
      <c r="E2628" t="s">
        <v>9</v>
      </c>
      <c r="F2628">
        <v>170.348454963839</v>
      </c>
      <c r="G2628">
        <v>115.788262654094</v>
      </c>
      <c r="H2628">
        <v>0.30109738484584597</v>
      </c>
      <c r="I2628">
        <v>0.3</v>
      </c>
    </row>
    <row r="2629" spans="1:9" x14ac:dyDescent="0.55000000000000004">
      <c r="A2629">
        <v>2627</v>
      </c>
      <c r="B2629">
        <v>3507325409</v>
      </c>
      <c r="C2629">
        <v>48</v>
      </c>
      <c r="D2629">
        <v>6</v>
      </c>
      <c r="E2629" t="s">
        <v>9</v>
      </c>
      <c r="F2629">
        <v>170.348454963839</v>
      </c>
      <c r="G2629">
        <v>119.368135551886</v>
      </c>
      <c r="H2629">
        <v>8.0004248995610205E-2</v>
      </c>
      <c r="I2629">
        <v>0.30002071698104998</v>
      </c>
    </row>
    <row r="2630" spans="1:9" x14ac:dyDescent="0.55000000000000004">
      <c r="A2630">
        <v>2628</v>
      </c>
      <c r="B2630">
        <v>3507325413</v>
      </c>
      <c r="C2630">
        <v>46</v>
      </c>
      <c r="D2630">
        <v>36</v>
      </c>
      <c r="E2630" t="s">
        <v>9</v>
      </c>
      <c r="F2630">
        <v>769.82248520710004</v>
      </c>
      <c r="G2630">
        <v>769.82248520701</v>
      </c>
      <c r="H2630">
        <v>0.58047409353268897</v>
      </c>
      <c r="I2630">
        <v>0.30000000000132299</v>
      </c>
    </row>
    <row r="2631" spans="1:9" x14ac:dyDescent="0.55000000000000004">
      <c r="A2631">
        <v>2629</v>
      </c>
      <c r="B2631">
        <v>3507325413</v>
      </c>
      <c r="C2631">
        <v>46</v>
      </c>
      <c r="D2631">
        <v>24</v>
      </c>
      <c r="E2631" t="s">
        <v>9</v>
      </c>
      <c r="F2631">
        <v>769.82248520710004</v>
      </c>
      <c r="G2631">
        <v>769.82248516753998</v>
      </c>
      <c r="H2631">
        <v>0.55082256821509601</v>
      </c>
      <c r="I2631">
        <v>0.3</v>
      </c>
    </row>
    <row r="2632" spans="1:9" x14ac:dyDescent="0.55000000000000004">
      <c r="A2632">
        <v>2630</v>
      </c>
      <c r="B2632">
        <v>3507325413</v>
      </c>
      <c r="C2632">
        <v>46</v>
      </c>
      <c r="D2632">
        <v>12</v>
      </c>
      <c r="E2632" t="s">
        <v>9</v>
      </c>
      <c r="F2632">
        <v>769.82248520710004</v>
      </c>
      <c r="G2632">
        <v>704.160841275596</v>
      </c>
      <c r="H2632">
        <v>0.420034324185456</v>
      </c>
      <c r="I2632">
        <v>0.30000000000000099</v>
      </c>
    </row>
    <row r="2633" spans="1:9" x14ac:dyDescent="0.55000000000000004">
      <c r="A2633">
        <v>2631</v>
      </c>
      <c r="B2633">
        <v>3507325413</v>
      </c>
      <c r="C2633">
        <v>46</v>
      </c>
      <c r="D2633">
        <v>6</v>
      </c>
      <c r="E2633" t="s">
        <v>9</v>
      </c>
      <c r="F2633">
        <v>769.82248520710004</v>
      </c>
      <c r="G2633">
        <v>637.91976846159196</v>
      </c>
      <c r="H2633">
        <v>8.00114960503608E-2</v>
      </c>
      <c r="I2633">
        <v>0.56763558152961602</v>
      </c>
    </row>
    <row r="2634" spans="1:9" x14ac:dyDescent="0.55000000000000004">
      <c r="A2634">
        <v>2632</v>
      </c>
      <c r="B2634">
        <v>3507325415</v>
      </c>
      <c r="C2634">
        <v>47</v>
      </c>
      <c r="D2634">
        <v>36</v>
      </c>
      <c r="E2634" t="s">
        <v>9</v>
      </c>
      <c r="F2634">
        <v>373.537146614069</v>
      </c>
      <c r="G2634">
        <v>243.005507875022</v>
      </c>
      <c r="H2634">
        <v>0.52505559407669899</v>
      </c>
      <c r="I2634">
        <v>0.59220575895349903</v>
      </c>
    </row>
    <row r="2635" spans="1:9" x14ac:dyDescent="0.55000000000000004">
      <c r="A2635">
        <v>2633</v>
      </c>
      <c r="B2635">
        <v>3507325415</v>
      </c>
      <c r="C2635">
        <v>47</v>
      </c>
      <c r="D2635">
        <v>24</v>
      </c>
      <c r="E2635" t="s">
        <v>9</v>
      </c>
      <c r="F2635">
        <v>373.537146614069</v>
      </c>
      <c r="G2635">
        <v>265.77961563180202</v>
      </c>
      <c r="H2635">
        <v>0.61843162905364601</v>
      </c>
      <c r="I2635">
        <v>0.300000000000126</v>
      </c>
    </row>
    <row r="2636" spans="1:9" x14ac:dyDescent="0.55000000000000004">
      <c r="A2636">
        <v>2634</v>
      </c>
      <c r="B2636">
        <v>3507325415</v>
      </c>
      <c r="C2636">
        <v>47</v>
      </c>
      <c r="D2636">
        <v>12</v>
      </c>
      <c r="E2636" t="s">
        <v>9</v>
      </c>
      <c r="F2636">
        <v>373.537146614069</v>
      </c>
      <c r="G2636">
        <v>221.57186714009001</v>
      </c>
      <c r="H2636">
        <v>0.33463357084836798</v>
      </c>
      <c r="I2636">
        <v>0.3</v>
      </c>
    </row>
    <row r="2637" spans="1:9" x14ac:dyDescent="0.55000000000000004">
      <c r="A2637">
        <v>2635</v>
      </c>
      <c r="B2637">
        <v>3507325415</v>
      </c>
      <c r="C2637">
        <v>47</v>
      </c>
      <c r="D2637">
        <v>6</v>
      </c>
      <c r="E2637" t="s">
        <v>9</v>
      </c>
      <c r="F2637">
        <v>373.537146614069</v>
      </c>
      <c r="G2637">
        <v>213.88213615504</v>
      </c>
      <c r="H2637">
        <v>8.0000343858186093E-2</v>
      </c>
      <c r="I2637">
        <v>0.35610896645500401</v>
      </c>
    </row>
    <row r="2638" spans="1:9" x14ac:dyDescent="0.55000000000000004">
      <c r="A2638">
        <v>2636</v>
      </c>
      <c r="B2638">
        <v>3507325419</v>
      </c>
      <c r="C2638">
        <v>48</v>
      </c>
      <c r="D2638">
        <v>36</v>
      </c>
      <c r="E2638" t="s">
        <v>9</v>
      </c>
      <c r="F2638">
        <v>254.47074293228101</v>
      </c>
      <c r="G2638">
        <v>254.47074293228101</v>
      </c>
      <c r="H2638">
        <v>0.72117209523435399</v>
      </c>
      <c r="I2638">
        <v>0.46986195289243499</v>
      </c>
    </row>
    <row r="2639" spans="1:9" x14ac:dyDescent="0.55000000000000004">
      <c r="A2639">
        <v>2637</v>
      </c>
      <c r="B2639">
        <v>3507325419</v>
      </c>
      <c r="C2639">
        <v>48</v>
      </c>
      <c r="D2639">
        <v>24</v>
      </c>
      <c r="E2639" t="s">
        <v>9</v>
      </c>
      <c r="F2639">
        <v>254.47074293228101</v>
      </c>
      <c r="G2639">
        <v>254.47074293228101</v>
      </c>
      <c r="H2639">
        <v>0.72898420048780899</v>
      </c>
      <c r="I2639">
        <v>0.32275658524571099</v>
      </c>
    </row>
    <row r="2640" spans="1:9" x14ac:dyDescent="0.55000000000000004">
      <c r="A2640">
        <v>2638</v>
      </c>
      <c r="B2640">
        <v>3507325419</v>
      </c>
      <c r="C2640">
        <v>48</v>
      </c>
      <c r="D2640">
        <v>12</v>
      </c>
      <c r="E2640" t="s">
        <v>9</v>
      </c>
      <c r="F2640">
        <v>254.47074293228101</v>
      </c>
      <c r="G2640">
        <v>254.470742932278</v>
      </c>
      <c r="H2640">
        <v>0.73861573381940104</v>
      </c>
      <c r="I2640">
        <v>0.30000000000047999</v>
      </c>
    </row>
    <row r="2641" spans="1:9" x14ac:dyDescent="0.55000000000000004">
      <c r="A2641">
        <v>2639</v>
      </c>
      <c r="B2641">
        <v>3507325419</v>
      </c>
      <c r="C2641">
        <v>48</v>
      </c>
      <c r="D2641">
        <v>6</v>
      </c>
      <c r="E2641" t="s">
        <v>9</v>
      </c>
      <c r="F2641">
        <v>254.47074293228101</v>
      </c>
      <c r="G2641">
        <v>254.470742932262</v>
      </c>
      <c r="H2641">
        <v>0.70650767119562796</v>
      </c>
      <c r="I2641">
        <v>0.30000000000139199</v>
      </c>
    </row>
    <row r="2642" spans="1:9" x14ac:dyDescent="0.55000000000000004">
      <c r="A2642">
        <v>2640</v>
      </c>
      <c r="B2642">
        <v>3507325420</v>
      </c>
      <c r="C2642">
        <v>43</v>
      </c>
      <c r="D2642">
        <v>36</v>
      </c>
      <c r="E2642" t="s">
        <v>9</v>
      </c>
      <c r="F2642">
        <v>1327.6791584483799</v>
      </c>
      <c r="G2642">
        <v>827.76580342057105</v>
      </c>
      <c r="H2642">
        <v>0.54315982833798104</v>
      </c>
      <c r="I2642">
        <v>0.3</v>
      </c>
    </row>
    <row r="2643" spans="1:9" x14ac:dyDescent="0.55000000000000004">
      <c r="A2643">
        <v>2641</v>
      </c>
      <c r="B2643">
        <v>3507325420</v>
      </c>
      <c r="C2643">
        <v>43</v>
      </c>
      <c r="D2643">
        <v>24</v>
      </c>
      <c r="E2643" t="s">
        <v>9</v>
      </c>
      <c r="F2643">
        <v>1327.6791584483799</v>
      </c>
      <c r="G2643">
        <v>782.06374257373295</v>
      </c>
      <c r="H2643">
        <v>0.469510777348775</v>
      </c>
      <c r="I2643">
        <v>0.3</v>
      </c>
    </row>
    <row r="2644" spans="1:9" x14ac:dyDescent="0.55000000000000004">
      <c r="A2644">
        <v>2642</v>
      </c>
      <c r="B2644">
        <v>3507325420</v>
      </c>
      <c r="C2644">
        <v>43</v>
      </c>
      <c r="D2644">
        <v>12</v>
      </c>
      <c r="E2644" t="s">
        <v>9</v>
      </c>
      <c r="F2644">
        <v>1327.6791584483799</v>
      </c>
      <c r="G2644">
        <v>660.06332905840497</v>
      </c>
      <c r="H2644">
        <v>8.1791904468201906E-2</v>
      </c>
      <c r="I2644">
        <v>0.30001661099232901</v>
      </c>
    </row>
    <row r="2645" spans="1:9" x14ac:dyDescent="0.55000000000000004">
      <c r="A2645">
        <v>2643</v>
      </c>
      <c r="B2645">
        <v>3507325420</v>
      </c>
      <c r="C2645">
        <v>43</v>
      </c>
      <c r="D2645">
        <v>6</v>
      </c>
      <c r="E2645" t="s">
        <v>9</v>
      </c>
      <c r="F2645">
        <v>1327.6791584483799</v>
      </c>
      <c r="G2645">
        <v>718.69483197530099</v>
      </c>
      <c r="H2645">
        <v>8.0547509884821594E-2</v>
      </c>
      <c r="I2645">
        <v>1.06130349016669</v>
      </c>
    </row>
    <row r="2646" spans="1:9" x14ac:dyDescent="0.55000000000000004">
      <c r="A2646">
        <v>2644</v>
      </c>
      <c r="B2646">
        <v>3507325425</v>
      </c>
      <c r="C2646">
        <v>50</v>
      </c>
      <c r="D2646">
        <v>36</v>
      </c>
      <c r="E2646" t="s">
        <v>9</v>
      </c>
      <c r="F2646">
        <v>1755.6587771203101</v>
      </c>
      <c r="G2646">
        <v>1264.5429897051499</v>
      </c>
      <c r="H2646">
        <v>0.67397154920011504</v>
      </c>
      <c r="I2646">
        <v>0.3</v>
      </c>
    </row>
    <row r="2647" spans="1:9" x14ac:dyDescent="0.55000000000000004">
      <c r="A2647">
        <v>2645</v>
      </c>
      <c r="B2647">
        <v>3507325425</v>
      </c>
      <c r="C2647">
        <v>50</v>
      </c>
      <c r="D2647">
        <v>24</v>
      </c>
      <c r="E2647" t="s">
        <v>9</v>
      </c>
      <c r="F2647">
        <v>1755.6587771203101</v>
      </c>
      <c r="G2647">
        <v>1295.09135206773</v>
      </c>
      <c r="H2647">
        <v>0.693248149409319</v>
      </c>
      <c r="I2647">
        <v>0.30000000000007099</v>
      </c>
    </row>
    <row r="2648" spans="1:9" x14ac:dyDescent="0.55000000000000004">
      <c r="A2648">
        <v>2646</v>
      </c>
      <c r="B2648">
        <v>3507325425</v>
      </c>
      <c r="C2648">
        <v>50</v>
      </c>
      <c r="D2648">
        <v>12</v>
      </c>
      <c r="E2648" t="s">
        <v>9</v>
      </c>
      <c r="F2648">
        <v>1755.6587771203101</v>
      </c>
      <c r="G2648">
        <v>1241.9016861975499</v>
      </c>
      <c r="H2648">
        <v>0.64912972182184003</v>
      </c>
      <c r="I2648">
        <v>0.3</v>
      </c>
    </row>
    <row r="2649" spans="1:9" x14ac:dyDescent="0.55000000000000004">
      <c r="A2649">
        <v>2647</v>
      </c>
      <c r="B2649">
        <v>3507325425</v>
      </c>
      <c r="C2649">
        <v>50</v>
      </c>
      <c r="D2649">
        <v>6</v>
      </c>
      <c r="E2649" t="s">
        <v>9</v>
      </c>
      <c r="F2649">
        <v>1755.6587771203101</v>
      </c>
      <c r="G2649">
        <v>1035.4394649237299</v>
      </c>
      <c r="H2649">
        <v>0.18526552919318201</v>
      </c>
      <c r="I2649">
        <v>0.3</v>
      </c>
    </row>
    <row r="2650" spans="1:9" x14ac:dyDescent="0.55000000000000004">
      <c r="A2650">
        <v>2648</v>
      </c>
      <c r="B2650">
        <v>3507325427</v>
      </c>
      <c r="C2650">
        <v>46</v>
      </c>
      <c r="D2650">
        <v>36</v>
      </c>
      <c r="E2650" t="s">
        <v>9</v>
      </c>
      <c r="F2650">
        <v>382.80736357659401</v>
      </c>
      <c r="G2650">
        <v>382.80736357659401</v>
      </c>
      <c r="H2650">
        <v>0.76156588466800101</v>
      </c>
      <c r="I2650">
        <v>0.79984768266262596</v>
      </c>
    </row>
    <row r="2651" spans="1:9" x14ac:dyDescent="0.55000000000000004">
      <c r="A2651">
        <v>2649</v>
      </c>
      <c r="B2651">
        <v>3507325427</v>
      </c>
      <c r="C2651">
        <v>46</v>
      </c>
      <c r="D2651">
        <v>24</v>
      </c>
      <c r="E2651" t="s">
        <v>9</v>
      </c>
      <c r="F2651">
        <v>382.80736357659401</v>
      </c>
      <c r="G2651">
        <v>382.80736357659401</v>
      </c>
      <c r="H2651">
        <v>0.78482818800651299</v>
      </c>
      <c r="I2651">
        <v>0.46922510493997199</v>
      </c>
    </row>
    <row r="2652" spans="1:9" x14ac:dyDescent="0.55000000000000004">
      <c r="A2652">
        <v>2650</v>
      </c>
      <c r="B2652">
        <v>3507325427</v>
      </c>
      <c r="C2652">
        <v>46</v>
      </c>
      <c r="D2652">
        <v>12</v>
      </c>
      <c r="E2652" t="s">
        <v>9</v>
      </c>
      <c r="F2652">
        <v>382.80736357659401</v>
      </c>
      <c r="G2652">
        <v>382.80736357659401</v>
      </c>
      <c r="H2652">
        <v>0.79477276151162302</v>
      </c>
      <c r="I2652">
        <v>0.30000000139403699</v>
      </c>
    </row>
    <row r="2653" spans="1:9" x14ac:dyDescent="0.55000000000000004">
      <c r="A2653">
        <v>2651</v>
      </c>
      <c r="B2653">
        <v>3507325427</v>
      </c>
      <c r="C2653">
        <v>46</v>
      </c>
      <c r="D2653">
        <v>6</v>
      </c>
      <c r="E2653" t="s">
        <v>9</v>
      </c>
      <c r="F2653">
        <v>382.80736357659401</v>
      </c>
      <c r="G2653">
        <v>382.80736357659299</v>
      </c>
      <c r="H2653">
        <v>0.80721940124622804</v>
      </c>
      <c r="I2653">
        <v>0.30000000000027799</v>
      </c>
    </row>
    <row r="2654" spans="1:9" x14ac:dyDescent="0.55000000000000004">
      <c r="A2654">
        <v>2652</v>
      </c>
      <c r="B2654">
        <v>3507325430</v>
      </c>
      <c r="C2654">
        <v>47</v>
      </c>
      <c r="D2654">
        <v>36</v>
      </c>
      <c r="E2654" t="s">
        <v>9</v>
      </c>
      <c r="F2654">
        <v>1028.3274161735701</v>
      </c>
      <c r="G2654">
        <v>565.50381198594596</v>
      </c>
      <c r="H2654">
        <v>0.627252058412475</v>
      </c>
      <c r="I2654">
        <v>0.3</v>
      </c>
    </row>
    <row r="2655" spans="1:9" x14ac:dyDescent="0.55000000000000004">
      <c r="A2655">
        <v>2653</v>
      </c>
      <c r="B2655">
        <v>3507325430</v>
      </c>
      <c r="C2655">
        <v>47</v>
      </c>
      <c r="D2655">
        <v>24</v>
      </c>
      <c r="E2655" t="s">
        <v>9</v>
      </c>
      <c r="F2655">
        <v>1028.3274161735701</v>
      </c>
      <c r="G2655">
        <v>576.89606439207603</v>
      </c>
      <c r="H2655">
        <v>0.64538282954271498</v>
      </c>
      <c r="I2655">
        <v>0.3</v>
      </c>
    </row>
    <row r="2656" spans="1:9" x14ac:dyDescent="0.55000000000000004">
      <c r="A2656">
        <v>2654</v>
      </c>
      <c r="B2656">
        <v>3507325430</v>
      </c>
      <c r="C2656">
        <v>47</v>
      </c>
      <c r="D2656">
        <v>12</v>
      </c>
      <c r="E2656" t="s">
        <v>9</v>
      </c>
      <c r="F2656">
        <v>1028.3274161735701</v>
      </c>
      <c r="G2656">
        <v>520.14079252241299</v>
      </c>
      <c r="H2656">
        <v>0.50734925526962904</v>
      </c>
      <c r="I2656">
        <v>0.3</v>
      </c>
    </row>
    <row r="2657" spans="1:9" x14ac:dyDescent="0.55000000000000004">
      <c r="A2657">
        <v>2655</v>
      </c>
      <c r="B2657">
        <v>3507325430</v>
      </c>
      <c r="C2657">
        <v>47</v>
      </c>
      <c r="D2657">
        <v>6</v>
      </c>
      <c r="E2657" t="s">
        <v>9</v>
      </c>
      <c r="F2657">
        <v>1028.3274161735701</v>
      </c>
      <c r="G2657">
        <v>461.85306883389597</v>
      </c>
      <c r="H2657">
        <v>8.0054061459738604E-2</v>
      </c>
      <c r="I2657">
        <v>0.30005700503557298</v>
      </c>
    </row>
    <row r="2658" spans="1:9" x14ac:dyDescent="0.55000000000000004">
      <c r="A2658">
        <v>2656</v>
      </c>
      <c r="B2658">
        <v>3507325431</v>
      </c>
      <c r="C2658">
        <v>43</v>
      </c>
      <c r="D2658">
        <v>36</v>
      </c>
      <c r="E2658" t="s">
        <v>9</v>
      </c>
      <c r="F2658">
        <v>455.81854043392502</v>
      </c>
      <c r="G2658">
        <v>455.81854043385403</v>
      </c>
      <c r="H2658">
        <v>0.75756423309230803</v>
      </c>
      <c r="I2658">
        <v>0.3</v>
      </c>
    </row>
    <row r="2659" spans="1:9" x14ac:dyDescent="0.55000000000000004">
      <c r="A2659">
        <v>2657</v>
      </c>
      <c r="B2659">
        <v>3507325431</v>
      </c>
      <c r="C2659">
        <v>43</v>
      </c>
      <c r="D2659">
        <v>24</v>
      </c>
      <c r="E2659" t="s">
        <v>9</v>
      </c>
      <c r="F2659">
        <v>455.81854043392502</v>
      </c>
      <c r="G2659">
        <v>455.81854028649298</v>
      </c>
      <c r="H2659">
        <v>0.75413515309452905</v>
      </c>
      <c r="I2659">
        <v>0.3</v>
      </c>
    </row>
    <row r="2660" spans="1:9" x14ac:dyDescent="0.55000000000000004">
      <c r="A2660">
        <v>2658</v>
      </c>
      <c r="B2660">
        <v>3507325431</v>
      </c>
      <c r="C2660">
        <v>43</v>
      </c>
      <c r="D2660">
        <v>12</v>
      </c>
      <c r="E2660" t="s">
        <v>9</v>
      </c>
      <c r="F2660">
        <v>455.81854043392502</v>
      </c>
      <c r="G2660">
        <v>410.045796825445</v>
      </c>
      <c r="H2660">
        <v>0.63963872150915502</v>
      </c>
      <c r="I2660">
        <v>0.3</v>
      </c>
    </row>
    <row r="2661" spans="1:9" x14ac:dyDescent="0.55000000000000004">
      <c r="A2661">
        <v>2659</v>
      </c>
      <c r="B2661">
        <v>3507325431</v>
      </c>
      <c r="C2661">
        <v>43</v>
      </c>
      <c r="D2661">
        <v>6</v>
      </c>
      <c r="E2661" t="s">
        <v>9</v>
      </c>
      <c r="F2661">
        <v>455.81854043392502</v>
      </c>
      <c r="G2661">
        <v>330.001973352486</v>
      </c>
      <c r="H2661">
        <v>8.0966678437515496E-2</v>
      </c>
      <c r="I2661">
        <v>0.30000226524207202</v>
      </c>
    </row>
    <row r="2662" spans="1:9" x14ac:dyDescent="0.55000000000000004">
      <c r="A2662">
        <v>2660</v>
      </c>
      <c r="B2662">
        <v>3507325432</v>
      </c>
      <c r="C2662">
        <v>50</v>
      </c>
      <c r="D2662">
        <v>36</v>
      </c>
      <c r="E2662" t="s">
        <v>9</v>
      </c>
      <c r="F2662">
        <v>319.633136094674</v>
      </c>
      <c r="G2662">
        <v>245.34678407390001</v>
      </c>
      <c r="H2662">
        <v>0.48911708286460398</v>
      </c>
      <c r="I2662">
        <v>0.3</v>
      </c>
    </row>
    <row r="2663" spans="1:9" x14ac:dyDescent="0.55000000000000004">
      <c r="A2663">
        <v>2661</v>
      </c>
      <c r="B2663">
        <v>3507325432</v>
      </c>
      <c r="C2663">
        <v>50</v>
      </c>
      <c r="D2663">
        <v>24</v>
      </c>
      <c r="E2663" t="s">
        <v>9</v>
      </c>
      <c r="F2663">
        <v>319.633136094674</v>
      </c>
      <c r="G2663">
        <v>241.77128263288799</v>
      </c>
      <c r="H2663">
        <v>0.47323973217872201</v>
      </c>
      <c r="I2663">
        <v>0.3</v>
      </c>
    </row>
    <row r="2664" spans="1:9" x14ac:dyDescent="0.55000000000000004">
      <c r="A2664">
        <v>2662</v>
      </c>
      <c r="B2664">
        <v>3507325432</v>
      </c>
      <c r="C2664">
        <v>50</v>
      </c>
      <c r="D2664">
        <v>12</v>
      </c>
      <c r="E2664" t="s">
        <v>9</v>
      </c>
      <c r="F2664">
        <v>319.633136094674</v>
      </c>
      <c r="G2664">
        <v>226.87999952929599</v>
      </c>
      <c r="H2664">
        <v>0.35905737750002897</v>
      </c>
      <c r="I2664">
        <v>0.3</v>
      </c>
    </row>
    <row r="2665" spans="1:9" x14ac:dyDescent="0.55000000000000004">
      <c r="A2665">
        <v>2663</v>
      </c>
      <c r="B2665">
        <v>3507325432</v>
      </c>
      <c r="C2665">
        <v>50</v>
      </c>
      <c r="D2665">
        <v>6</v>
      </c>
      <c r="E2665" t="s">
        <v>9</v>
      </c>
      <c r="F2665">
        <v>319.633136094674</v>
      </c>
      <c r="G2665">
        <v>220.66136441134401</v>
      </c>
      <c r="H2665">
        <v>8.0028209974598197E-2</v>
      </c>
      <c r="I2665">
        <v>0.30000034987506002</v>
      </c>
    </row>
    <row r="2666" spans="1:9" x14ac:dyDescent="0.55000000000000004">
      <c r="A2666">
        <v>2664</v>
      </c>
      <c r="B2666">
        <v>3507325433</v>
      </c>
      <c r="C2666">
        <v>47</v>
      </c>
      <c r="D2666">
        <v>36</v>
      </c>
      <c r="E2666" t="s">
        <v>9</v>
      </c>
      <c r="F2666">
        <v>245.98948060486501</v>
      </c>
      <c r="G2666">
        <v>228.632330842171</v>
      </c>
      <c r="H2666">
        <v>0.59228051642320101</v>
      </c>
      <c r="I2666">
        <v>0.3</v>
      </c>
    </row>
    <row r="2667" spans="1:9" x14ac:dyDescent="0.55000000000000004">
      <c r="A2667">
        <v>2665</v>
      </c>
      <c r="B2667">
        <v>3507325433</v>
      </c>
      <c r="C2667">
        <v>47</v>
      </c>
      <c r="D2667">
        <v>24</v>
      </c>
      <c r="E2667" t="s">
        <v>9</v>
      </c>
      <c r="F2667">
        <v>245.98948060486501</v>
      </c>
      <c r="G2667">
        <v>230.09040822593599</v>
      </c>
      <c r="H2667">
        <v>0.59707233087639899</v>
      </c>
      <c r="I2667">
        <v>0.3</v>
      </c>
    </row>
    <row r="2668" spans="1:9" x14ac:dyDescent="0.55000000000000004">
      <c r="A2668">
        <v>2666</v>
      </c>
      <c r="B2668">
        <v>3507325433</v>
      </c>
      <c r="C2668">
        <v>47</v>
      </c>
      <c r="D2668">
        <v>12</v>
      </c>
      <c r="E2668" t="s">
        <v>9</v>
      </c>
      <c r="F2668">
        <v>245.98948060486501</v>
      </c>
      <c r="G2668">
        <v>232.96133420720301</v>
      </c>
      <c r="H2668">
        <v>0.62285455233134202</v>
      </c>
      <c r="I2668">
        <v>0.3</v>
      </c>
    </row>
    <row r="2669" spans="1:9" x14ac:dyDescent="0.55000000000000004">
      <c r="A2669">
        <v>2667</v>
      </c>
      <c r="B2669">
        <v>3507325433</v>
      </c>
      <c r="C2669">
        <v>47</v>
      </c>
      <c r="D2669">
        <v>6</v>
      </c>
      <c r="E2669" t="s">
        <v>9</v>
      </c>
      <c r="F2669">
        <v>245.98948060486501</v>
      </c>
      <c r="G2669">
        <v>207.85424711427501</v>
      </c>
      <c r="H2669">
        <v>0.39768555213941198</v>
      </c>
      <c r="I2669">
        <v>0.30000000000000399</v>
      </c>
    </row>
    <row r="2670" spans="1:9" x14ac:dyDescent="0.55000000000000004">
      <c r="A2670">
        <v>2668</v>
      </c>
      <c r="B2670">
        <v>3507325434</v>
      </c>
      <c r="C2670">
        <v>50</v>
      </c>
      <c r="D2670">
        <v>36</v>
      </c>
      <c r="E2670" t="s">
        <v>9</v>
      </c>
      <c r="F2670">
        <v>320.589414858645</v>
      </c>
      <c r="G2670">
        <v>320.589414858645</v>
      </c>
      <c r="H2670">
        <v>0.66306870543068896</v>
      </c>
      <c r="I2670">
        <v>0.83114479173115696</v>
      </c>
    </row>
    <row r="2671" spans="1:9" x14ac:dyDescent="0.55000000000000004">
      <c r="A2671">
        <v>2669</v>
      </c>
      <c r="B2671">
        <v>3507325434</v>
      </c>
      <c r="C2671">
        <v>50</v>
      </c>
      <c r="D2671">
        <v>24</v>
      </c>
      <c r="E2671" t="s">
        <v>9</v>
      </c>
      <c r="F2671">
        <v>320.589414858645</v>
      </c>
      <c r="G2671">
        <v>319.39284720432101</v>
      </c>
      <c r="H2671">
        <v>0.666028726497363</v>
      </c>
      <c r="I2671">
        <v>0.72206030580226399</v>
      </c>
    </row>
    <row r="2672" spans="1:9" x14ac:dyDescent="0.55000000000000004">
      <c r="A2672">
        <v>2670</v>
      </c>
      <c r="B2672">
        <v>3507325434</v>
      </c>
      <c r="C2672">
        <v>50</v>
      </c>
      <c r="D2672">
        <v>12</v>
      </c>
      <c r="E2672" t="s">
        <v>9</v>
      </c>
      <c r="F2672">
        <v>320.589414858645</v>
      </c>
      <c r="G2672">
        <v>315.62435261014798</v>
      </c>
      <c r="H2672">
        <v>0.69021620490894298</v>
      </c>
      <c r="I2672">
        <v>0.3</v>
      </c>
    </row>
    <row r="2673" spans="1:9" x14ac:dyDescent="0.55000000000000004">
      <c r="A2673">
        <v>2671</v>
      </c>
      <c r="B2673">
        <v>3507325434</v>
      </c>
      <c r="C2673">
        <v>50</v>
      </c>
      <c r="D2673">
        <v>6</v>
      </c>
      <c r="E2673" t="s">
        <v>9</v>
      </c>
      <c r="F2673">
        <v>320.589414858645</v>
      </c>
      <c r="G2673">
        <v>293.303531428089</v>
      </c>
      <c r="H2673">
        <v>0.57506264080259994</v>
      </c>
      <c r="I2673">
        <v>0.30000000000001398</v>
      </c>
    </row>
    <row r="2674" spans="1:9" x14ac:dyDescent="0.55000000000000004">
      <c r="A2674">
        <v>2672</v>
      </c>
      <c r="B2674">
        <v>3507325442</v>
      </c>
      <c r="C2674">
        <v>43</v>
      </c>
      <c r="D2674">
        <v>36</v>
      </c>
      <c r="E2674" t="s">
        <v>9</v>
      </c>
      <c r="F2674">
        <v>410.94674556212999</v>
      </c>
      <c r="G2674">
        <v>410.94674556194099</v>
      </c>
      <c r="H2674">
        <v>0.83874737475733596</v>
      </c>
      <c r="I2674">
        <v>0.30000000265524102</v>
      </c>
    </row>
    <row r="2675" spans="1:9" x14ac:dyDescent="0.55000000000000004">
      <c r="A2675">
        <v>2673</v>
      </c>
      <c r="B2675">
        <v>3507325442</v>
      </c>
      <c r="C2675">
        <v>43</v>
      </c>
      <c r="D2675">
        <v>24</v>
      </c>
      <c r="E2675" t="s">
        <v>9</v>
      </c>
      <c r="F2675">
        <v>410.94674556212999</v>
      </c>
      <c r="G2675">
        <v>410.94674556211203</v>
      </c>
      <c r="H2675">
        <v>0.84031673346608404</v>
      </c>
      <c r="I2675">
        <v>0.30000000000374499</v>
      </c>
    </row>
    <row r="2676" spans="1:9" x14ac:dyDescent="0.55000000000000004">
      <c r="A2676">
        <v>2674</v>
      </c>
      <c r="B2676">
        <v>3507325442</v>
      </c>
      <c r="C2676">
        <v>43</v>
      </c>
      <c r="D2676">
        <v>12</v>
      </c>
      <c r="E2676" t="s">
        <v>9</v>
      </c>
      <c r="F2676">
        <v>410.94674556212999</v>
      </c>
      <c r="G2676">
        <v>410.946745561765</v>
      </c>
      <c r="H2676">
        <v>0.84179631785738795</v>
      </c>
      <c r="I2676">
        <v>0.30000000000118099</v>
      </c>
    </row>
    <row r="2677" spans="1:9" x14ac:dyDescent="0.55000000000000004">
      <c r="A2677">
        <v>2675</v>
      </c>
      <c r="B2677">
        <v>3507325442</v>
      </c>
      <c r="C2677">
        <v>43</v>
      </c>
      <c r="D2677">
        <v>6</v>
      </c>
      <c r="E2677" t="s">
        <v>9</v>
      </c>
      <c r="F2677">
        <v>410.94674556212999</v>
      </c>
      <c r="G2677">
        <v>410.946745561716</v>
      </c>
      <c r="H2677">
        <v>0.82255000543054502</v>
      </c>
      <c r="I2677">
        <v>0.30000000000055499</v>
      </c>
    </row>
    <row r="2678" spans="1:9" x14ac:dyDescent="0.55000000000000004">
      <c r="A2678">
        <v>2676</v>
      </c>
      <c r="B2678">
        <v>3507325443</v>
      </c>
      <c r="C2678">
        <v>43</v>
      </c>
      <c r="D2678">
        <v>36</v>
      </c>
      <c r="E2678" t="s">
        <v>9</v>
      </c>
      <c r="F2678">
        <v>481.72255095332002</v>
      </c>
      <c r="G2678">
        <v>481.72255093791603</v>
      </c>
      <c r="H2678">
        <v>0.89999999999998603</v>
      </c>
      <c r="I2678">
        <v>0.32119227309050802</v>
      </c>
    </row>
    <row r="2679" spans="1:9" x14ac:dyDescent="0.55000000000000004">
      <c r="A2679">
        <v>2677</v>
      </c>
      <c r="B2679">
        <v>3507325443</v>
      </c>
      <c r="C2679">
        <v>43</v>
      </c>
      <c r="D2679">
        <v>24</v>
      </c>
      <c r="E2679" t="s">
        <v>9</v>
      </c>
      <c r="F2679">
        <v>481.72255095332002</v>
      </c>
      <c r="G2679">
        <v>481.72255095328597</v>
      </c>
      <c r="H2679">
        <v>0.89999999999999902</v>
      </c>
      <c r="I2679">
        <v>0.31960008296202003</v>
      </c>
    </row>
    <row r="2680" spans="1:9" x14ac:dyDescent="0.55000000000000004">
      <c r="A2680">
        <v>2678</v>
      </c>
      <c r="B2680">
        <v>3507325443</v>
      </c>
      <c r="C2680">
        <v>43</v>
      </c>
      <c r="D2680">
        <v>12</v>
      </c>
      <c r="E2680" t="s">
        <v>9</v>
      </c>
      <c r="F2680">
        <v>481.72255095332002</v>
      </c>
      <c r="G2680">
        <v>481.72255095329598</v>
      </c>
      <c r="H2680">
        <v>0.89999999999999702</v>
      </c>
      <c r="I2680">
        <v>0.32269518759476401</v>
      </c>
    </row>
    <row r="2681" spans="1:9" x14ac:dyDescent="0.55000000000000004">
      <c r="A2681">
        <v>2679</v>
      </c>
      <c r="B2681">
        <v>3507325443</v>
      </c>
      <c r="C2681">
        <v>43</v>
      </c>
      <c r="D2681">
        <v>6</v>
      </c>
      <c r="E2681" t="s">
        <v>9</v>
      </c>
      <c r="F2681">
        <v>481.72255095332002</v>
      </c>
      <c r="G2681">
        <v>481.72255095325698</v>
      </c>
      <c r="H2681">
        <v>0.89999999999998403</v>
      </c>
      <c r="I2681">
        <v>0.30000000001079202</v>
      </c>
    </row>
    <row r="2682" spans="1:9" x14ac:dyDescent="0.55000000000000004">
      <c r="A2682">
        <v>2680</v>
      </c>
      <c r="B2682">
        <v>3507325444</v>
      </c>
      <c r="C2682">
        <v>45</v>
      </c>
      <c r="D2682">
        <v>36</v>
      </c>
      <c r="E2682" t="s">
        <v>9</v>
      </c>
      <c r="F2682">
        <v>420.38132807363502</v>
      </c>
      <c r="G2682">
        <v>420.38132807363399</v>
      </c>
      <c r="H2682">
        <v>0.89999999999999902</v>
      </c>
      <c r="I2682">
        <v>0.35355748707446899</v>
      </c>
    </row>
    <row r="2683" spans="1:9" x14ac:dyDescent="0.55000000000000004">
      <c r="A2683">
        <v>2681</v>
      </c>
      <c r="B2683">
        <v>3507325444</v>
      </c>
      <c r="C2683">
        <v>45</v>
      </c>
      <c r="D2683">
        <v>24</v>
      </c>
      <c r="E2683" t="s">
        <v>9</v>
      </c>
      <c r="F2683">
        <v>420.38132807363502</v>
      </c>
      <c r="G2683">
        <v>420.38132807363502</v>
      </c>
      <c r="H2683">
        <v>0.89999999999999902</v>
      </c>
      <c r="I2683">
        <v>0.367278840761391</v>
      </c>
    </row>
    <row r="2684" spans="1:9" x14ac:dyDescent="0.55000000000000004">
      <c r="A2684">
        <v>2682</v>
      </c>
      <c r="B2684">
        <v>3507325444</v>
      </c>
      <c r="C2684">
        <v>45</v>
      </c>
      <c r="D2684">
        <v>12</v>
      </c>
      <c r="E2684" t="s">
        <v>9</v>
      </c>
      <c r="F2684">
        <v>420.38132807363502</v>
      </c>
      <c r="G2684">
        <v>420.38132807363502</v>
      </c>
      <c r="H2684">
        <v>0.89999999999999902</v>
      </c>
      <c r="I2684">
        <v>0.37547177870053799</v>
      </c>
    </row>
    <row r="2685" spans="1:9" x14ac:dyDescent="0.55000000000000004">
      <c r="A2685">
        <v>2683</v>
      </c>
      <c r="B2685">
        <v>3507325444</v>
      </c>
      <c r="C2685">
        <v>45</v>
      </c>
      <c r="D2685">
        <v>6</v>
      </c>
      <c r="E2685" t="s">
        <v>9</v>
      </c>
      <c r="F2685">
        <v>420.38132807363502</v>
      </c>
      <c r="G2685">
        <v>420.38132807363502</v>
      </c>
      <c r="H2685">
        <v>0.89999999999999902</v>
      </c>
      <c r="I2685">
        <v>0.30000000000014398</v>
      </c>
    </row>
    <row r="2686" spans="1:9" x14ac:dyDescent="0.55000000000000004">
      <c r="A2686">
        <v>2684</v>
      </c>
      <c r="B2686">
        <v>3507325445</v>
      </c>
      <c r="C2686">
        <v>45</v>
      </c>
      <c r="D2686">
        <v>36</v>
      </c>
      <c r="E2686" t="s">
        <v>9</v>
      </c>
      <c r="F2686">
        <v>420.38132807363502</v>
      </c>
      <c r="G2686">
        <v>420.381328073595</v>
      </c>
      <c r="H2686">
        <v>0.89999999999980496</v>
      </c>
      <c r="I2686">
        <v>0.337265687127696</v>
      </c>
    </row>
    <row r="2687" spans="1:9" x14ac:dyDescent="0.55000000000000004">
      <c r="A2687">
        <v>2685</v>
      </c>
      <c r="B2687">
        <v>3507325445</v>
      </c>
      <c r="C2687">
        <v>45</v>
      </c>
      <c r="D2687">
        <v>24</v>
      </c>
      <c r="E2687" t="s">
        <v>9</v>
      </c>
      <c r="F2687">
        <v>420.38132807363502</v>
      </c>
      <c r="G2687">
        <v>420.38132807327298</v>
      </c>
      <c r="H2687">
        <v>0.89999999999998503</v>
      </c>
      <c r="I2687">
        <v>0.31172397258037898</v>
      </c>
    </row>
    <row r="2688" spans="1:9" x14ac:dyDescent="0.55000000000000004">
      <c r="A2688">
        <v>2686</v>
      </c>
      <c r="B2688">
        <v>3507325445</v>
      </c>
      <c r="C2688">
        <v>45</v>
      </c>
      <c r="D2688">
        <v>12</v>
      </c>
      <c r="E2688" t="s">
        <v>9</v>
      </c>
      <c r="F2688">
        <v>420.38132807363502</v>
      </c>
      <c r="G2688">
        <v>420.38132807311399</v>
      </c>
      <c r="H2688">
        <v>0.89999999999994895</v>
      </c>
      <c r="I2688">
        <v>0.30574649095925399</v>
      </c>
    </row>
    <row r="2689" spans="1:9" x14ac:dyDescent="0.55000000000000004">
      <c r="A2689">
        <v>2687</v>
      </c>
      <c r="B2689">
        <v>3507325445</v>
      </c>
      <c r="C2689">
        <v>45</v>
      </c>
      <c r="D2689">
        <v>6</v>
      </c>
      <c r="E2689" t="s">
        <v>9</v>
      </c>
      <c r="F2689">
        <v>420.38132807363502</v>
      </c>
      <c r="G2689">
        <v>420.38132807363502</v>
      </c>
      <c r="H2689">
        <v>0.89999999999999902</v>
      </c>
      <c r="I2689">
        <v>0.30000000000014398</v>
      </c>
    </row>
    <row r="2690" spans="1:9" x14ac:dyDescent="0.55000000000000004">
      <c r="A2690">
        <v>2688</v>
      </c>
      <c r="B2690">
        <v>3507325446</v>
      </c>
      <c r="C2690">
        <v>45</v>
      </c>
      <c r="D2690">
        <v>36</v>
      </c>
      <c r="E2690" t="s">
        <v>9</v>
      </c>
      <c r="F2690">
        <v>433.13609467455598</v>
      </c>
      <c r="G2690">
        <v>433.13609467448902</v>
      </c>
      <c r="H2690">
        <v>0.89999999999999902</v>
      </c>
      <c r="I2690">
        <v>0.32607863776131701</v>
      </c>
    </row>
    <row r="2691" spans="1:9" x14ac:dyDescent="0.55000000000000004">
      <c r="A2691">
        <v>2689</v>
      </c>
      <c r="B2691">
        <v>3507325446</v>
      </c>
      <c r="C2691">
        <v>45</v>
      </c>
      <c r="D2691">
        <v>24</v>
      </c>
      <c r="E2691" t="s">
        <v>9</v>
      </c>
      <c r="F2691">
        <v>433.13609467455598</v>
      </c>
      <c r="G2691">
        <v>433.13609467445002</v>
      </c>
      <c r="H2691">
        <v>0.89999999999999902</v>
      </c>
      <c r="I2691">
        <v>0.33272798592167402</v>
      </c>
    </row>
    <row r="2692" spans="1:9" x14ac:dyDescent="0.55000000000000004">
      <c r="A2692">
        <v>2690</v>
      </c>
      <c r="B2692">
        <v>3507325446</v>
      </c>
      <c r="C2692">
        <v>45</v>
      </c>
      <c r="D2692">
        <v>12</v>
      </c>
      <c r="E2692" t="s">
        <v>9</v>
      </c>
      <c r="F2692">
        <v>433.13609467455598</v>
      </c>
      <c r="G2692">
        <v>433.13609466148</v>
      </c>
      <c r="H2692">
        <v>0.89999999999998004</v>
      </c>
      <c r="I2692">
        <v>0.34252764331313501</v>
      </c>
    </row>
    <row r="2693" spans="1:9" x14ac:dyDescent="0.55000000000000004">
      <c r="A2693">
        <v>2691</v>
      </c>
      <c r="B2693">
        <v>3507325446</v>
      </c>
      <c r="C2693">
        <v>45</v>
      </c>
      <c r="D2693">
        <v>6</v>
      </c>
      <c r="E2693" t="s">
        <v>9</v>
      </c>
      <c r="F2693">
        <v>433.13609467455598</v>
      </c>
      <c r="G2693">
        <v>433.13609467455598</v>
      </c>
      <c r="H2693">
        <v>0.89999999999999902</v>
      </c>
      <c r="I2693">
        <v>0.30000000000015398</v>
      </c>
    </row>
    <row r="2694" spans="1:9" x14ac:dyDescent="0.55000000000000004">
      <c r="A2694">
        <v>2692</v>
      </c>
      <c r="B2694">
        <v>3507325447</v>
      </c>
      <c r="C2694">
        <v>43</v>
      </c>
      <c r="D2694">
        <v>36</v>
      </c>
      <c r="E2694" t="s">
        <v>9</v>
      </c>
      <c r="F2694">
        <v>248.02761341222799</v>
      </c>
      <c r="G2694">
        <v>227.31425542065301</v>
      </c>
      <c r="H2694">
        <v>0.78397154820752901</v>
      </c>
      <c r="I2694">
        <v>0.3</v>
      </c>
    </row>
    <row r="2695" spans="1:9" x14ac:dyDescent="0.55000000000000004">
      <c r="A2695">
        <v>2693</v>
      </c>
      <c r="B2695">
        <v>3507325447</v>
      </c>
      <c r="C2695">
        <v>43</v>
      </c>
      <c r="D2695">
        <v>24</v>
      </c>
      <c r="E2695" t="s">
        <v>9</v>
      </c>
      <c r="F2695">
        <v>248.02761341222799</v>
      </c>
      <c r="G2695">
        <v>228.63744500990501</v>
      </c>
      <c r="H2695">
        <v>0.78742936952793896</v>
      </c>
      <c r="I2695">
        <v>0.30000000000000299</v>
      </c>
    </row>
    <row r="2696" spans="1:9" x14ac:dyDescent="0.55000000000000004">
      <c r="A2696">
        <v>2694</v>
      </c>
      <c r="B2696">
        <v>3507325447</v>
      </c>
      <c r="C2696">
        <v>43</v>
      </c>
      <c r="D2696">
        <v>12</v>
      </c>
      <c r="E2696" t="s">
        <v>9</v>
      </c>
      <c r="F2696">
        <v>248.02761341222799</v>
      </c>
      <c r="G2696">
        <v>230.30094105877501</v>
      </c>
      <c r="H2696">
        <v>0.791957520826442</v>
      </c>
      <c r="I2696">
        <v>0.3</v>
      </c>
    </row>
    <row r="2697" spans="1:9" x14ac:dyDescent="0.55000000000000004">
      <c r="A2697">
        <v>2695</v>
      </c>
      <c r="B2697">
        <v>3507325447</v>
      </c>
      <c r="C2697">
        <v>43</v>
      </c>
      <c r="D2697">
        <v>6</v>
      </c>
      <c r="E2697" t="s">
        <v>9</v>
      </c>
      <c r="F2697">
        <v>248.02761341222799</v>
      </c>
      <c r="G2697">
        <v>202.741948652334</v>
      </c>
      <c r="H2697">
        <v>0.63496671712697605</v>
      </c>
      <c r="I2697">
        <v>0.3</v>
      </c>
    </row>
    <row r="2698" spans="1:9" x14ac:dyDescent="0.55000000000000004">
      <c r="A2698">
        <v>2696</v>
      </c>
      <c r="B2698">
        <v>3507325452</v>
      </c>
      <c r="C2698">
        <v>42</v>
      </c>
      <c r="D2698">
        <v>36</v>
      </c>
      <c r="E2698" t="s">
        <v>9</v>
      </c>
      <c r="F2698">
        <v>540.31360946745497</v>
      </c>
      <c r="G2698">
        <v>486.80166742668303</v>
      </c>
      <c r="H2698">
        <v>0.75468207651560404</v>
      </c>
      <c r="I2698">
        <v>0.3</v>
      </c>
    </row>
    <row r="2699" spans="1:9" x14ac:dyDescent="0.55000000000000004">
      <c r="A2699">
        <v>2697</v>
      </c>
      <c r="B2699">
        <v>3507325452</v>
      </c>
      <c r="C2699">
        <v>42</v>
      </c>
      <c r="D2699">
        <v>24</v>
      </c>
      <c r="E2699" t="s">
        <v>9</v>
      </c>
      <c r="F2699">
        <v>540.31360946745497</v>
      </c>
      <c r="G2699">
        <v>479.48854544197002</v>
      </c>
      <c r="H2699">
        <v>0.74293550120459595</v>
      </c>
      <c r="I2699">
        <v>0.3</v>
      </c>
    </row>
    <row r="2700" spans="1:9" x14ac:dyDescent="0.55000000000000004">
      <c r="A2700">
        <v>2698</v>
      </c>
      <c r="B2700">
        <v>3507325452</v>
      </c>
      <c r="C2700">
        <v>42</v>
      </c>
      <c r="D2700">
        <v>12</v>
      </c>
      <c r="E2700" t="s">
        <v>9</v>
      </c>
      <c r="F2700">
        <v>540.31360946745497</v>
      </c>
      <c r="G2700">
        <v>434.68128483243902</v>
      </c>
      <c r="H2700">
        <v>0.63789275943497803</v>
      </c>
      <c r="I2700">
        <v>0.3</v>
      </c>
    </row>
    <row r="2701" spans="1:9" x14ac:dyDescent="0.55000000000000004">
      <c r="A2701">
        <v>2699</v>
      </c>
      <c r="B2701">
        <v>3507325452</v>
      </c>
      <c r="C2701">
        <v>42</v>
      </c>
      <c r="D2701">
        <v>6</v>
      </c>
      <c r="E2701" t="s">
        <v>9</v>
      </c>
      <c r="F2701">
        <v>540.31360946745497</v>
      </c>
      <c r="G2701">
        <v>365.24793349953097</v>
      </c>
      <c r="H2701">
        <v>8.0007318380777001E-2</v>
      </c>
      <c r="I2701">
        <v>0.57242193532311403</v>
      </c>
    </row>
    <row r="2702" spans="1:9" x14ac:dyDescent="0.55000000000000004">
      <c r="A2702">
        <v>2700</v>
      </c>
      <c r="B2702">
        <v>3507325453</v>
      </c>
      <c r="C2702">
        <v>47</v>
      </c>
      <c r="D2702">
        <v>36</v>
      </c>
      <c r="E2702" t="s">
        <v>9</v>
      </c>
      <c r="F2702">
        <v>185.207100591715</v>
      </c>
      <c r="G2702">
        <v>102.99062648448</v>
      </c>
      <c r="H2702">
        <v>0.47318456571506401</v>
      </c>
      <c r="I2702">
        <v>0.3</v>
      </c>
    </row>
    <row r="2703" spans="1:9" x14ac:dyDescent="0.55000000000000004">
      <c r="A2703">
        <v>2701</v>
      </c>
      <c r="B2703">
        <v>3507325453</v>
      </c>
      <c r="C2703">
        <v>47</v>
      </c>
      <c r="D2703">
        <v>24</v>
      </c>
      <c r="E2703" t="s">
        <v>9</v>
      </c>
      <c r="F2703">
        <v>185.207100591715</v>
      </c>
      <c r="G2703">
        <v>101.62969557180099</v>
      </c>
      <c r="H2703">
        <v>0.45780670098499698</v>
      </c>
      <c r="I2703">
        <v>0.3</v>
      </c>
    </row>
    <row r="2704" spans="1:9" x14ac:dyDescent="0.55000000000000004">
      <c r="A2704">
        <v>2702</v>
      </c>
      <c r="B2704">
        <v>3507325453</v>
      </c>
      <c r="C2704">
        <v>47</v>
      </c>
      <c r="D2704">
        <v>12</v>
      </c>
      <c r="E2704" t="s">
        <v>9</v>
      </c>
      <c r="F2704">
        <v>185.207100591715</v>
      </c>
      <c r="G2704">
        <v>87.792817890364205</v>
      </c>
      <c r="H2704">
        <v>0.16015359791811501</v>
      </c>
      <c r="I2704">
        <v>0.3</v>
      </c>
    </row>
    <row r="2705" spans="1:9" x14ac:dyDescent="0.55000000000000004">
      <c r="A2705">
        <v>2703</v>
      </c>
      <c r="B2705">
        <v>3507325453</v>
      </c>
      <c r="C2705">
        <v>47</v>
      </c>
      <c r="D2705">
        <v>6</v>
      </c>
      <c r="E2705" t="s">
        <v>9</v>
      </c>
      <c r="F2705">
        <v>185.207100591715</v>
      </c>
      <c r="G2705">
        <v>98.545642664316205</v>
      </c>
      <c r="H2705">
        <v>8.0005497951810806E-2</v>
      </c>
      <c r="I2705">
        <v>0.30005664214410699</v>
      </c>
    </row>
    <row r="2706" spans="1:9" x14ac:dyDescent="0.55000000000000004">
      <c r="A2706">
        <v>2704</v>
      </c>
      <c r="B2706">
        <v>3507325454</v>
      </c>
      <c r="C2706">
        <v>45</v>
      </c>
      <c r="D2706">
        <v>36</v>
      </c>
      <c r="E2706" t="s">
        <v>9</v>
      </c>
      <c r="F2706">
        <v>533.41190006574595</v>
      </c>
      <c r="G2706">
        <v>311.102137840024</v>
      </c>
      <c r="H2706">
        <v>0.58549078609100003</v>
      </c>
      <c r="I2706">
        <v>0.35392471858715202</v>
      </c>
    </row>
    <row r="2707" spans="1:9" x14ac:dyDescent="0.55000000000000004">
      <c r="A2707">
        <v>2705</v>
      </c>
      <c r="B2707">
        <v>3507325454</v>
      </c>
      <c r="C2707">
        <v>45</v>
      </c>
      <c r="D2707">
        <v>24</v>
      </c>
      <c r="E2707" t="s">
        <v>9</v>
      </c>
      <c r="F2707">
        <v>533.41190006574595</v>
      </c>
      <c r="G2707">
        <v>316.73384236722501</v>
      </c>
      <c r="H2707">
        <v>0.60271853955129395</v>
      </c>
      <c r="I2707">
        <v>0.3</v>
      </c>
    </row>
    <row r="2708" spans="1:9" x14ac:dyDescent="0.55000000000000004">
      <c r="A2708">
        <v>2706</v>
      </c>
      <c r="B2708">
        <v>3507325454</v>
      </c>
      <c r="C2708">
        <v>45</v>
      </c>
      <c r="D2708">
        <v>12</v>
      </c>
      <c r="E2708" t="s">
        <v>9</v>
      </c>
      <c r="F2708">
        <v>533.41190006574595</v>
      </c>
      <c r="G2708">
        <v>316.01698932802702</v>
      </c>
      <c r="H2708">
        <v>0.60182161989808602</v>
      </c>
      <c r="I2708">
        <v>0.3</v>
      </c>
    </row>
    <row r="2709" spans="1:9" x14ac:dyDescent="0.55000000000000004">
      <c r="A2709">
        <v>2707</v>
      </c>
      <c r="B2709">
        <v>3507325454</v>
      </c>
      <c r="C2709">
        <v>45</v>
      </c>
      <c r="D2709">
        <v>6</v>
      </c>
      <c r="E2709" t="s">
        <v>9</v>
      </c>
      <c r="F2709">
        <v>533.41190006574595</v>
      </c>
      <c r="G2709">
        <v>271.95001563959102</v>
      </c>
      <c r="H2709">
        <v>0.209204457886283</v>
      </c>
      <c r="I2709">
        <v>0.30000000001912702</v>
      </c>
    </row>
    <row r="2710" spans="1:9" x14ac:dyDescent="0.55000000000000004">
      <c r="A2710">
        <v>2708</v>
      </c>
      <c r="B2710">
        <v>3507325455</v>
      </c>
      <c r="C2710">
        <v>42</v>
      </c>
      <c r="D2710">
        <v>36</v>
      </c>
      <c r="E2710" t="s">
        <v>9</v>
      </c>
      <c r="F2710">
        <v>690.12557527942101</v>
      </c>
      <c r="G2710">
        <v>484.60797120392198</v>
      </c>
      <c r="H2710">
        <v>0.827882399353012</v>
      </c>
      <c r="I2710">
        <v>0.3</v>
      </c>
    </row>
    <row r="2711" spans="1:9" x14ac:dyDescent="0.55000000000000004">
      <c r="A2711">
        <v>2709</v>
      </c>
      <c r="B2711">
        <v>3507325455</v>
      </c>
      <c r="C2711">
        <v>42</v>
      </c>
      <c r="D2711">
        <v>24</v>
      </c>
      <c r="E2711" t="s">
        <v>9</v>
      </c>
      <c r="F2711">
        <v>690.12557527942101</v>
      </c>
      <c r="G2711">
        <v>480.96229950990403</v>
      </c>
      <c r="H2711">
        <v>0.823528781279111</v>
      </c>
      <c r="I2711">
        <v>0.3</v>
      </c>
    </row>
    <row r="2712" spans="1:9" x14ac:dyDescent="0.55000000000000004">
      <c r="A2712">
        <v>2710</v>
      </c>
      <c r="B2712">
        <v>3507325455</v>
      </c>
      <c r="C2712">
        <v>42</v>
      </c>
      <c r="D2712">
        <v>12</v>
      </c>
      <c r="E2712" t="s">
        <v>9</v>
      </c>
      <c r="F2712">
        <v>690.12557527942101</v>
      </c>
      <c r="G2712">
        <v>462.70501712820197</v>
      </c>
      <c r="H2712">
        <v>0.79701198432356501</v>
      </c>
      <c r="I2712">
        <v>0.3</v>
      </c>
    </row>
    <row r="2713" spans="1:9" x14ac:dyDescent="0.55000000000000004">
      <c r="A2713">
        <v>2711</v>
      </c>
      <c r="B2713">
        <v>3507325455</v>
      </c>
      <c r="C2713">
        <v>42</v>
      </c>
      <c r="D2713">
        <v>6</v>
      </c>
      <c r="E2713" t="s">
        <v>9</v>
      </c>
      <c r="F2713">
        <v>690.12557527942101</v>
      </c>
      <c r="G2713">
        <v>388.66736999170797</v>
      </c>
      <c r="H2713">
        <v>0.53016819928314396</v>
      </c>
      <c r="I2713">
        <v>0.3</v>
      </c>
    </row>
    <row r="2714" spans="1:9" x14ac:dyDescent="0.55000000000000004">
      <c r="A2714">
        <v>2712</v>
      </c>
      <c r="B2714">
        <v>3507325456</v>
      </c>
      <c r="C2714">
        <v>45</v>
      </c>
      <c r="D2714">
        <v>36</v>
      </c>
      <c r="E2714" t="s">
        <v>9</v>
      </c>
      <c r="F2714">
        <v>1631.0946745562101</v>
      </c>
      <c r="G2714">
        <v>1631.09467450645</v>
      </c>
      <c r="H2714">
        <v>0.70197719641725598</v>
      </c>
      <c r="I2714">
        <v>0.30000000003495297</v>
      </c>
    </row>
    <row r="2715" spans="1:9" x14ac:dyDescent="0.55000000000000004">
      <c r="A2715">
        <v>2713</v>
      </c>
      <c r="B2715">
        <v>3507325456</v>
      </c>
      <c r="C2715">
        <v>45</v>
      </c>
      <c r="D2715">
        <v>24</v>
      </c>
      <c r="E2715" t="s">
        <v>9</v>
      </c>
      <c r="F2715">
        <v>1631.0946745562101</v>
      </c>
      <c r="G2715">
        <v>1631.0946745561801</v>
      </c>
      <c r="H2715">
        <v>0.69835746638485297</v>
      </c>
      <c r="I2715">
        <v>0.3</v>
      </c>
    </row>
    <row r="2716" spans="1:9" x14ac:dyDescent="0.55000000000000004">
      <c r="A2716">
        <v>2714</v>
      </c>
      <c r="B2716">
        <v>3507325456</v>
      </c>
      <c r="C2716">
        <v>45</v>
      </c>
      <c r="D2716">
        <v>12</v>
      </c>
      <c r="E2716" t="s">
        <v>9</v>
      </c>
      <c r="F2716">
        <v>1631.0946745562101</v>
      </c>
      <c r="G2716">
        <v>1631.09467455597</v>
      </c>
      <c r="H2716">
        <v>0.660118983421074</v>
      </c>
      <c r="I2716">
        <v>0.30000000000001098</v>
      </c>
    </row>
    <row r="2717" spans="1:9" x14ac:dyDescent="0.55000000000000004">
      <c r="A2717">
        <v>2715</v>
      </c>
      <c r="B2717">
        <v>3507325456</v>
      </c>
      <c r="C2717">
        <v>45</v>
      </c>
      <c r="D2717">
        <v>6</v>
      </c>
      <c r="E2717" t="s">
        <v>9</v>
      </c>
      <c r="F2717">
        <v>1631.0946745562101</v>
      </c>
      <c r="G2717">
        <v>1286.69915241792</v>
      </c>
      <c r="H2717">
        <v>8.0806055027772702E-2</v>
      </c>
      <c r="I2717">
        <v>0.300000004582126</v>
      </c>
    </row>
    <row r="2718" spans="1:9" x14ac:dyDescent="0.55000000000000004">
      <c r="A2718">
        <v>2716</v>
      </c>
      <c r="B2718">
        <v>3507325457</v>
      </c>
      <c r="C2718">
        <v>45</v>
      </c>
      <c r="D2718">
        <v>36</v>
      </c>
      <c r="E2718" t="s">
        <v>9</v>
      </c>
      <c r="F2718">
        <v>276.56147271531802</v>
      </c>
      <c r="G2718">
        <v>258.61126970232999</v>
      </c>
      <c r="H2718">
        <v>0.65810733641529395</v>
      </c>
      <c r="I2718">
        <v>0.3</v>
      </c>
    </row>
    <row r="2719" spans="1:9" x14ac:dyDescent="0.55000000000000004">
      <c r="A2719">
        <v>2717</v>
      </c>
      <c r="B2719">
        <v>3507325457</v>
      </c>
      <c r="C2719">
        <v>45</v>
      </c>
      <c r="D2719">
        <v>24</v>
      </c>
      <c r="E2719" t="s">
        <v>9</v>
      </c>
      <c r="F2719">
        <v>276.56147271531802</v>
      </c>
      <c r="G2719">
        <v>254.84194909971799</v>
      </c>
      <c r="H2719">
        <v>0.64408792209223897</v>
      </c>
      <c r="I2719">
        <v>0.3</v>
      </c>
    </row>
    <row r="2720" spans="1:9" x14ac:dyDescent="0.55000000000000004">
      <c r="A2720">
        <v>2718</v>
      </c>
      <c r="B2720">
        <v>3507325457</v>
      </c>
      <c r="C2720">
        <v>45</v>
      </c>
      <c r="D2720">
        <v>12</v>
      </c>
      <c r="E2720" t="s">
        <v>9</v>
      </c>
      <c r="F2720">
        <v>276.56147271531802</v>
      </c>
      <c r="G2720">
        <v>213.73532701645701</v>
      </c>
      <c r="H2720">
        <v>0.36363103203560199</v>
      </c>
      <c r="I2720">
        <v>0.30000000000025601</v>
      </c>
    </row>
    <row r="2721" spans="1:9" x14ac:dyDescent="0.55000000000000004">
      <c r="A2721">
        <v>2719</v>
      </c>
      <c r="B2721">
        <v>3507325457</v>
      </c>
      <c r="C2721">
        <v>45</v>
      </c>
      <c r="D2721">
        <v>6</v>
      </c>
      <c r="E2721" t="s">
        <v>9</v>
      </c>
      <c r="F2721">
        <v>276.56147271531802</v>
      </c>
      <c r="G2721">
        <v>203.34553472268101</v>
      </c>
      <c r="H2721">
        <v>8.0004121527173205E-2</v>
      </c>
      <c r="I2721">
        <v>0.51700624565116404</v>
      </c>
    </row>
    <row r="2722" spans="1:9" x14ac:dyDescent="0.55000000000000004">
      <c r="A2722">
        <v>2720</v>
      </c>
      <c r="B2722">
        <v>3507325458</v>
      </c>
      <c r="C2722">
        <v>43</v>
      </c>
      <c r="D2722">
        <v>36</v>
      </c>
      <c r="E2722" t="s">
        <v>9</v>
      </c>
      <c r="F2722">
        <v>964.50230111768496</v>
      </c>
      <c r="G2722">
        <v>964.50230111768496</v>
      </c>
      <c r="H2722">
        <v>0.72309553670833704</v>
      </c>
      <c r="I2722">
        <v>0.55708566589599895</v>
      </c>
    </row>
    <row r="2723" spans="1:9" x14ac:dyDescent="0.55000000000000004">
      <c r="A2723">
        <v>2721</v>
      </c>
      <c r="B2723">
        <v>3507325458</v>
      </c>
      <c r="C2723">
        <v>43</v>
      </c>
      <c r="D2723">
        <v>24</v>
      </c>
      <c r="E2723" t="s">
        <v>9</v>
      </c>
      <c r="F2723">
        <v>964.50230111768496</v>
      </c>
      <c r="G2723">
        <v>964.50230111768496</v>
      </c>
      <c r="H2723">
        <v>0.73763762396835297</v>
      </c>
      <c r="I2723">
        <v>0.30000000032053598</v>
      </c>
    </row>
    <row r="2724" spans="1:9" x14ac:dyDescent="0.55000000000000004">
      <c r="A2724">
        <v>2722</v>
      </c>
      <c r="B2724">
        <v>3507325458</v>
      </c>
      <c r="C2724">
        <v>43</v>
      </c>
      <c r="D2724">
        <v>12</v>
      </c>
      <c r="E2724" t="s">
        <v>9</v>
      </c>
      <c r="F2724">
        <v>964.50230111768496</v>
      </c>
      <c r="G2724">
        <v>964.50230111768496</v>
      </c>
      <c r="H2724">
        <v>0.74640477410079697</v>
      </c>
      <c r="I2724">
        <v>0.3</v>
      </c>
    </row>
    <row r="2725" spans="1:9" x14ac:dyDescent="0.55000000000000004">
      <c r="A2725">
        <v>2723</v>
      </c>
      <c r="B2725">
        <v>3507325458</v>
      </c>
      <c r="C2725">
        <v>43</v>
      </c>
      <c r="D2725">
        <v>6</v>
      </c>
      <c r="E2725" t="s">
        <v>9</v>
      </c>
      <c r="F2725">
        <v>964.50230111768496</v>
      </c>
      <c r="G2725">
        <v>964.50230111742303</v>
      </c>
      <c r="H2725">
        <v>0.73865507532335695</v>
      </c>
      <c r="I2725">
        <v>0.30000000000059102</v>
      </c>
    </row>
    <row r="2726" spans="1:9" x14ac:dyDescent="0.55000000000000004">
      <c r="A2726">
        <v>2724</v>
      </c>
      <c r="B2726">
        <v>3507325465</v>
      </c>
      <c r="C2726">
        <v>45</v>
      </c>
      <c r="D2726">
        <v>36</v>
      </c>
      <c r="E2726" t="s">
        <v>9</v>
      </c>
      <c r="F2726">
        <v>687.67225509533205</v>
      </c>
      <c r="G2726">
        <v>535.16498833476203</v>
      </c>
      <c r="H2726">
        <v>0.84119894069427004</v>
      </c>
      <c r="I2726">
        <v>0.3</v>
      </c>
    </row>
    <row r="2727" spans="1:9" x14ac:dyDescent="0.55000000000000004">
      <c r="A2727">
        <v>2725</v>
      </c>
      <c r="B2727">
        <v>3507325465</v>
      </c>
      <c r="C2727">
        <v>45</v>
      </c>
      <c r="D2727">
        <v>24</v>
      </c>
      <c r="E2727" t="s">
        <v>9</v>
      </c>
      <c r="F2727">
        <v>687.67225509533205</v>
      </c>
      <c r="G2727">
        <v>543.60311114310196</v>
      </c>
      <c r="H2727">
        <v>0.84877745649082903</v>
      </c>
      <c r="I2727">
        <v>0.30000000000003602</v>
      </c>
    </row>
    <row r="2728" spans="1:9" x14ac:dyDescent="0.55000000000000004">
      <c r="A2728">
        <v>2726</v>
      </c>
      <c r="B2728">
        <v>3507325465</v>
      </c>
      <c r="C2728">
        <v>45</v>
      </c>
      <c r="D2728">
        <v>12</v>
      </c>
      <c r="E2728" t="s">
        <v>9</v>
      </c>
      <c r="F2728">
        <v>687.67225509533205</v>
      </c>
      <c r="G2728">
        <v>539.57076382913704</v>
      </c>
      <c r="H2728">
        <v>0.84467107947991504</v>
      </c>
      <c r="I2728">
        <v>0.3</v>
      </c>
    </row>
    <row r="2729" spans="1:9" x14ac:dyDescent="0.55000000000000004">
      <c r="A2729">
        <v>2727</v>
      </c>
      <c r="B2729">
        <v>3507325465</v>
      </c>
      <c r="C2729">
        <v>45</v>
      </c>
      <c r="D2729">
        <v>6</v>
      </c>
      <c r="E2729" t="s">
        <v>9</v>
      </c>
      <c r="F2729">
        <v>687.67225509533205</v>
      </c>
      <c r="G2729">
        <v>464.128636232448</v>
      </c>
      <c r="H2729">
        <v>0.68925056606701396</v>
      </c>
      <c r="I2729">
        <v>0.3</v>
      </c>
    </row>
    <row r="2730" spans="1:9" x14ac:dyDescent="0.55000000000000004">
      <c r="A2730">
        <v>2728</v>
      </c>
      <c r="B2730">
        <v>3507325468</v>
      </c>
      <c r="C2730">
        <v>43</v>
      </c>
      <c r="D2730">
        <v>36</v>
      </c>
      <c r="E2730" t="s">
        <v>9</v>
      </c>
      <c r="F2730">
        <v>394.04996712689001</v>
      </c>
      <c r="G2730">
        <v>394.04996712689001</v>
      </c>
      <c r="H2730">
        <v>0.800744702386465</v>
      </c>
      <c r="I2730">
        <v>0.92427279245670202</v>
      </c>
    </row>
    <row r="2731" spans="1:9" x14ac:dyDescent="0.55000000000000004">
      <c r="A2731">
        <v>2729</v>
      </c>
      <c r="B2731">
        <v>3507325468</v>
      </c>
      <c r="C2731">
        <v>43</v>
      </c>
      <c r="D2731">
        <v>24</v>
      </c>
      <c r="E2731" t="s">
        <v>9</v>
      </c>
      <c r="F2731">
        <v>394.04996712689001</v>
      </c>
      <c r="G2731">
        <v>394.04996712689001</v>
      </c>
      <c r="H2731">
        <v>0.81304606054893702</v>
      </c>
      <c r="I2731">
        <v>0.76777714419349896</v>
      </c>
    </row>
    <row r="2732" spans="1:9" x14ac:dyDescent="0.55000000000000004">
      <c r="A2732">
        <v>2730</v>
      </c>
      <c r="B2732">
        <v>3507325468</v>
      </c>
      <c r="C2732">
        <v>43</v>
      </c>
      <c r="D2732">
        <v>12</v>
      </c>
      <c r="E2732" t="s">
        <v>9</v>
      </c>
      <c r="F2732">
        <v>394.04996712689001</v>
      </c>
      <c r="G2732">
        <v>394.04996712689001</v>
      </c>
      <c r="H2732">
        <v>0.84556451621750595</v>
      </c>
      <c r="I2732">
        <v>0.46372129646930998</v>
      </c>
    </row>
    <row r="2733" spans="1:9" x14ac:dyDescent="0.55000000000000004">
      <c r="A2733">
        <v>2731</v>
      </c>
      <c r="B2733">
        <v>3507325468</v>
      </c>
      <c r="C2733">
        <v>43</v>
      </c>
      <c r="D2733">
        <v>6</v>
      </c>
      <c r="E2733" t="s">
        <v>9</v>
      </c>
      <c r="F2733">
        <v>394.04996712689001</v>
      </c>
      <c r="G2733">
        <v>394.04996712689001</v>
      </c>
      <c r="H2733">
        <v>0.87695952843607505</v>
      </c>
      <c r="I2733">
        <v>0.30000000000002602</v>
      </c>
    </row>
    <row r="2734" spans="1:9" x14ac:dyDescent="0.55000000000000004">
      <c r="A2734">
        <v>2732</v>
      </c>
      <c r="B2734">
        <v>3507325469</v>
      </c>
      <c r="C2734">
        <v>46</v>
      </c>
      <c r="D2734">
        <v>36</v>
      </c>
      <c r="E2734" t="s">
        <v>9</v>
      </c>
      <c r="F2734">
        <v>974.85207100591697</v>
      </c>
      <c r="G2734">
        <v>969.07328591298506</v>
      </c>
      <c r="H2734">
        <v>0.83793991591577399</v>
      </c>
      <c r="I2734">
        <v>0.3</v>
      </c>
    </row>
    <row r="2735" spans="1:9" x14ac:dyDescent="0.55000000000000004">
      <c r="A2735">
        <v>2733</v>
      </c>
      <c r="B2735">
        <v>3507325469</v>
      </c>
      <c r="C2735">
        <v>46</v>
      </c>
      <c r="D2735">
        <v>24</v>
      </c>
      <c r="E2735" t="s">
        <v>9</v>
      </c>
      <c r="F2735">
        <v>974.85207100591697</v>
      </c>
      <c r="G2735">
        <v>958.46904195271804</v>
      </c>
      <c r="H2735">
        <v>0.83187243083553497</v>
      </c>
      <c r="I2735">
        <v>0.3</v>
      </c>
    </row>
    <row r="2736" spans="1:9" x14ac:dyDescent="0.55000000000000004">
      <c r="A2736">
        <v>2734</v>
      </c>
      <c r="B2736">
        <v>3507325469</v>
      </c>
      <c r="C2736">
        <v>46</v>
      </c>
      <c r="D2736">
        <v>12</v>
      </c>
      <c r="E2736" t="s">
        <v>9</v>
      </c>
      <c r="F2736">
        <v>974.85207100591697</v>
      </c>
      <c r="G2736">
        <v>855.14266786394398</v>
      </c>
      <c r="H2736">
        <v>0.74582319794082297</v>
      </c>
      <c r="I2736">
        <v>0.3</v>
      </c>
    </row>
    <row r="2737" spans="1:9" x14ac:dyDescent="0.55000000000000004">
      <c r="A2737">
        <v>2735</v>
      </c>
      <c r="B2737">
        <v>3507325469</v>
      </c>
      <c r="C2737">
        <v>46</v>
      </c>
      <c r="D2737">
        <v>6</v>
      </c>
      <c r="E2737" t="s">
        <v>9</v>
      </c>
      <c r="F2737">
        <v>974.85207100591697</v>
      </c>
      <c r="G2737">
        <v>711.20927061304496</v>
      </c>
      <c r="H2737">
        <v>0.44045785838502499</v>
      </c>
      <c r="I2737">
        <v>0.30000000000001997</v>
      </c>
    </row>
    <row r="2738" spans="1:9" x14ac:dyDescent="0.55000000000000004">
      <c r="A2738">
        <v>2736</v>
      </c>
      <c r="B2738">
        <v>3507325472</v>
      </c>
      <c r="C2738">
        <v>47</v>
      </c>
      <c r="D2738">
        <v>36</v>
      </c>
      <c r="E2738" t="s">
        <v>9</v>
      </c>
      <c r="F2738">
        <v>152.59697567389799</v>
      </c>
      <c r="G2738">
        <v>152.59697567389799</v>
      </c>
      <c r="H2738">
        <v>0.86466721742319597</v>
      </c>
      <c r="I2738">
        <v>0.69103904128815097</v>
      </c>
    </row>
    <row r="2739" spans="1:9" x14ac:dyDescent="0.55000000000000004">
      <c r="A2739">
        <v>2737</v>
      </c>
      <c r="B2739">
        <v>3507325472</v>
      </c>
      <c r="C2739">
        <v>47</v>
      </c>
      <c r="D2739">
        <v>24</v>
      </c>
      <c r="E2739" t="s">
        <v>9</v>
      </c>
      <c r="F2739">
        <v>152.59697567389799</v>
      </c>
      <c r="G2739">
        <v>152.59697567389799</v>
      </c>
      <c r="H2739">
        <v>0.87796014547360601</v>
      </c>
      <c r="I2739">
        <v>0.55322683442794296</v>
      </c>
    </row>
    <row r="2740" spans="1:9" x14ac:dyDescent="0.55000000000000004">
      <c r="A2740">
        <v>2738</v>
      </c>
      <c r="B2740">
        <v>3507325472</v>
      </c>
      <c r="C2740">
        <v>47</v>
      </c>
      <c r="D2740">
        <v>12</v>
      </c>
      <c r="E2740" t="s">
        <v>9</v>
      </c>
      <c r="F2740">
        <v>152.59697567389799</v>
      </c>
      <c r="G2740">
        <v>152.596975673782</v>
      </c>
      <c r="H2740">
        <v>0.89999999999945302</v>
      </c>
      <c r="I2740">
        <v>0.34930934558813498</v>
      </c>
    </row>
    <row r="2741" spans="1:9" x14ac:dyDescent="0.55000000000000004">
      <c r="A2741">
        <v>2739</v>
      </c>
      <c r="B2741">
        <v>3507325472</v>
      </c>
      <c r="C2741">
        <v>47</v>
      </c>
      <c r="D2741">
        <v>6</v>
      </c>
      <c r="E2741" t="s">
        <v>9</v>
      </c>
      <c r="F2741">
        <v>152.59697567389799</v>
      </c>
      <c r="G2741">
        <v>152.596975673896</v>
      </c>
      <c r="H2741">
        <v>0.89999999999953895</v>
      </c>
      <c r="I2741">
        <v>0.34282306834855297</v>
      </c>
    </row>
    <row r="2742" spans="1:9" x14ac:dyDescent="0.55000000000000004">
      <c r="A2742">
        <v>2740</v>
      </c>
      <c r="B2742">
        <v>3507325477</v>
      </c>
      <c r="C2742">
        <v>46</v>
      </c>
      <c r="D2742">
        <v>36</v>
      </c>
      <c r="E2742" t="s">
        <v>9</v>
      </c>
      <c r="F2742">
        <v>166.3708086785</v>
      </c>
      <c r="G2742">
        <v>121.033657942216</v>
      </c>
      <c r="H2742">
        <v>0.55408512679442101</v>
      </c>
      <c r="I2742">
        <v>0.3</v>
      </c>
    </row>
    <row r="2743" spans="1:9" x14ac:dyDescent="0.55000000000000004">
      <c r="A2743">
        <v>2741</v>
      </c>
      <c r="B2743">
        <v>3507325477</v>
      </c>
      <c r="C2743">
        <v>46</v>
      </c>
      <c r="D2743">
        <v>24</v>
      </c>
      <c r="E2743" t="s">
        <v>9</v>
      </c>
      <c r="F2743">
        <v>166.3708086785</v>
      </c>
      <c r="G2743">
        <v>117.641353852554</v>
      </c>
      <c r="H2743">
        <v>0.52431512716972195</v>
      </c>
      <c r="I2743">
        <v>0.3</v>
      </c>
    </row>
    <row r="2744" spans="1:9" x14ac:dyDescent="0.55000000000000004">
      <c r="A2744">
        <v>2742</v>
      </c>
      <c r="B2744">
        <v>3507325477</v>
      </c>
      <c r="C2744">
        <v>46</v>
      </c>
      <c r="D2744">
        <v>12</v>
      </c>
      <c r="E2744" t="s">
        <v>9</v>
      </c>
      <c r="F2744">
        <v>166.3708086785</v>
      </c>
      <c r="G2744">
        <v>103.524518779773</v>
      </c>
      <c r="H2744">
        <v>0.31896497467843199</v>
      </c>
      <c r="I2744">
        <v>0.3</v>
      </c>
    </row>
    <row r="2745" spans="1:9" x14ac:dyDescent="0.55000000000000004">
      <c r="A2745">
        <v>2743</v>
      </c>
      <c r="B2745">
        <v>3507325477</v>
      </c>
      <c r="C2745">
        <v>46</v>
      </c>
      <c r="D2745">
        <v>6</v>
      </c>
      <c r="E2745" t="s">
        <v>9</v>
      </c>
      <c r="F2745">
        <v>166.3708086785</v>
      </c>
      <c r="G2745">
        <v>102.384806125266</v>
      </c>
      <c r="H2745">
        <v>8.0041532188519005E-2</v>
      </c>
      <c r="I2745">
        <v>0.31969870235617798</v>
      </c>
    </row>
    <row r="2746" spans="1:9" x14ac:dyDescent="0.55000000000000004">
      <c r="A2746">
        <v>2744</v>
      </c>
      <c r="B2746">
        <v>3507325478</v>
      </c>
      <c r="C2746">
        <v>46</v>
      </c>
      <c r="D2746">
        <v>36</v>
      </c>
      <c r="E2746" t="s">
        <v>9</v>
      </c>
      <c r="F2746">
        <v>267.61998685075599</v>
      </c>
      <c r="G2746">
        <v>205.46591242299999</v>
      </c>
      <c r="H2746">
        <v>0.61146531450540798</v>
      </c>
      <c r="I2746">
        <v>0.3</v>
      </c>
    </row>
    <row r="2747" spans="1:9" x14ac:dyDescent="0.55000000000000004">
      <c r="A2747">
        <v>2745</v>
      </c>
      <c r="B2747">
        <v>3507325478</v>
      </c>
      <c r="C2747">
        <v>46</v>
      </c>
      <c r="D2747">
        <v>24</v>
      </c>
      <c r="E2747" t="s">
        <v>9</v>
      </c>
      <c r="F2747">
        <v>267.61998685075599</v>
      </c>
      <c r="G2747">
        <v>200.728627342636</v>
      </c>
      <c r="H2747">
        <v>0.58920472048979</v>
      </c>
      <c r="I2747">
        <v>0.3</v>
      </c>
    </row>
    <row r="2748" spans="1:9" x14ac:dyDescent="0.55000000000000004">
      <c r="A2748">
        <v>2746</v>
      </c>
      <c r="B2748">
        <v>3507325478</v>
      </c>
      <c r="C2748">
        <v>46</v>
      </c>
      <c r="D2748">
        <v>12</v>
      </c>
      <c r="E2748" t="s">
        <v>9</v>
      </c>
      <c r="F2748">
        <v>267.61998685075599</v>
      </c>
      <c r="G2748">
        <v>176.641217883786</v>
      </c>
      <c r="H2748">
        <v>0.413361540203046</v>
      </c>
      <c r="I2748">
        <v>0.30000000000020499</v>
      </c>
    </row>
    <row r="2749" spans="1:9" x14ac:dyDescent="0.55000000000000004">
      <c r="A2749">
        <v>2747</v>
      </c>
      <c r="B2749">
        <v>3507325478</v>
      </c>
      <c r="C2749">
        <v>46</v>
      </c>
      <c r="D2749">
        <v>6</v>
      </c>
      <c r="E2749" t="s">
        <v>9</v>
      </c>
      <c r="F2749">
        <v>267.61998685075599</v>
      </c>
      <c r="G2749">
        <v>174.455317812141</v>
      </c>
      <c r="H2749">
        <v>0.39703329528807202</v>
      </c>
      <c r="I2749">
        <v>0.3</v>
      </c>
    </row>
    <row r="2750" spans="1:9" x14ac:dyDescent="0.55000000000000004">
      <c r="A2750">
        <v>2748</v>
      </c>
      <c r="B2750">
        <v>3507325479</v>
      </c>
      <c r="C2750">
        <v>46</v>
      </c>
      <c r="D2750">
        <v>36</v>
      </c>
      <c r="E2750" t="s">
        <v>9</v>
      </c>
      <c r="F2750">
        <v>1098.8632478632401</v>
      </c>
      <c r="G2750">
        <v>856.10459743570402</v>
      </c>
      <c r="H2750">
        <v>0.64741664517573305</v>
      </c>
      <c r="I2750">
        <v>0.3</v>
      </c>
    </row>
    <row r="2751" spans="1:9" x14ac:dyDescent="0.55000000000000004">
      <c r="A2751">
        <v>2749</v>
      </c>
      <c r="B2751">
        <v>3507325479</v>
      </c>
      <c r="C2751">
        <v>46</v>
      </c>
      <c r="D2751">
        <v>24</v>
      </c>
      <c r="E2751" t="s">
        <v>9</v>
      </c>
      <c r="F2751">
        <v>1098.8632478632401</v>
      </c>
      <c r="G2751">
        <v>861.695588994741</v>
      </c>
      <c r="H2751">
        <v>0.652808116647557</v>
      </c>
      <c r="I2751">
        <v>0.300000000002277</v>
      </c>
    </row>
    <row r="2752" spans="1:9" x14ac:dyDescent="0.55000000000000004">
      <c r="A2752">
        <v>2750</v>
      </c>
      <c r="B2752">
        <v>3507325479</v>
      </c>
      <c r="C2752">
        <v>46</v>
      </c>
      <c r="D2752">
        <v>12</v>
      </c>
      <c r="E2752" t="s">
        <v>9</v>
      </c>
      <c r="F2752">
        <v>1098.8632478632401</v>
      </c>
      <c r="G2752">
        <v>817.97944959279801</v>
      </c>
      <c r="H2752">
        <v>0.59297862210468899</v>
      </c>
      <c r="I2752">
        <v>0.3</v>
      </c>
    </row>
    <row r="2753" spans="1:9" x14ac:dyDescent="0.55000000000000004">
      <c r="A2753">
        <v>2751</v>
      </c>
      <c r="B2753">
        <v>3507325479</v>
      </c>
      <c r="C2753">
        <v>46</v>
      </c>
      <c r="D2753">
        <v>6</v>
      </c>
      <c r="E2753" t="s">
        <v>9</v>
      </c>
      <c r="F2753">
        <v>1098.8632478632401</v>
      </c>
      <c r="G2753">
        <v>691.65251020303299</v>
      </c>
      <c r="H2753">
        <v>0.117695065563828</v>
      </c>
      <c r="I2753">
        <v>0.30000000000000399</v>
      </c>
    </row>
    <row r="2754" spans="1:9" x14ac:dyDescent="0.55000000000000004">
      <c r="A2754">
        <v>2752</v>
      </c>
      <c r="B2754">
        <v>3507325480</v>
      </c>
      <c r="C2754">
        <v>46</v>
      </c>
      <c r="D2754">
        <v>36</v>
      </c>
      <c r="E2754" t="s">
        <v>9</v>
      </c>
      <c r="F2754">
        <v>534.90631163707997</v>
      </c>
      <c r="G2754">
        <v>534.90631163701698</v>
      </c>
      <c r="H2754">
        <v>0.80475093535974196</v>
      </c>
      <c r="I2754">
        <v>0.45749900544979999</v>
      </c>
    </row>
    <row r="2755" spans="1:9" x14ac:dyDescent="0.55000000000000004">
      <c r="A2755">
        <v>2753</v>
      </c>
      <c r="B2755">
        <v>3507325480</v>
      </c>
      <c r="C2755">
        <v>46</v>
      </c>
      <c r="D2755">
        <v>24</v>
      </c>
      <c r="E2755" t="s">
        <v>9</v>
      </c>
      <c r="F2755">
        <v>534.90631163707997</v>
      </c>
      <c r="G2755">
        <v>534.90631163706405</v>
      </c>
      <c r="H2755">
        <v>0.81349647055177798</v>
      </c>
      <c r="I2755">
        <v>0.35544608219833201</v>
      </c>
    </row>
    <row r="2756" spans="1:9" x14ac:dyDescent="0.55000000000000004">
      <c r="A2756">
        <v>2754</v>
      </c>
      <c r="B2756">
        <v>3507325480</v>
      </c>
      <c r="C2756">
        <v>46</v>
      </c>
      <c r="D2756">
        <v>12</v>
      </c>
      <c r="E2756" t="s">
        <v>9</v>
      </c>
      <c r="F2756">
        <v>534.90631163707997</v>
      </c>
      <c r="G2756">
        <v>534.90631163707599</v>
      </c>
      <c r="H2756">
        <v>0.827859801098351</v>
      </c>
      <c r="I2756">
        <v>0.30000000000004301</v>
      </c>
    </row>
    <row r="2757" spans="1:9" x14ac:dyDescent="0.55000000000000004">
      <c r="A2757">
        <v>2755</v>
      </c>
      <c r="B2757">
        <v>3507325480</v>
      </c>
      <c r="C2757">
        <v>46</v>
      </c>
      <c r="D2757">
        <v>6</v>
      </c>
      <c r="E2757" t="s">
        <v>9</v>
      </c>
      <c r="F2757">
        <v>534.90631163707997</v>
      </c>
      <c r="G2757">
        <v>534.90631163707496</v>
      </c>
      <c r="H2757">
        <v>0.81338435778270501</v>
      </c>
      <c r="I2757">
        <v>0.30000000000070998</v>
      </c>
    </row>
    <row r="2758" spans="1:9" x14ac:dyDescent="0.55000000000000004">
      <c r="A2758">
        <v>2756</v>
      </c>
      <c r="B2758">
        <v>3507325494</v>
      </c>
      <c r="C2758">
        <v>48</v>
      </c>
      <c r="D2758">
        <v>36</v>
      </c>
      <c r="E2758" t="s">
        <v>9</v>
      </c>
      <c r="F2758">
        <v>239.25049309664601</v>
      </c>
      <c r="G2758">
        <v>239.25049309664601</v>
      </c>
      <c r="H2758">
        <v>0.83135988348793199</v>
      </c>
      <c r="I2758">
        <v>0.41631461245078399</v>
      </c>
    </row>
    <row r="2759" spans="1:9" x14ac:dyDescent="0.55000000000000004">
      <c r="A2759">
        <v>2757</v>
      </c>
      <c r="B2759">
        <v>3507325494</v>
      </c>
      <c r="C2759">
        <v>48</v>
      </c>
      <c r="D2759">
        <v>24</v>
      </c>
      <c r="E2759" t="s">
        <v>9</v>
      </c>
      <c r="F2759">
        <v>239.25049309664601</v>
      </c>
      <c r="G2759">
        <v>239.25049309664601</v>
      </c>
      <c r="H2759">
        <v>0.84273090406329798</v>
      </c>
      <c r="I2759">
        <v>0.30000000028005203</v>
      </c>
    </row>
    <row r="2760" spans="1:9" x14ac:dyDescent="0.55000000000000004">
      <c r="A2760">
        <v>2758</v>
      </c>
      <c r="B2760">
        <v>3507325494</v>
      </c>
      <c r="C2760">
        <v>48</v>
      </c>
      <c r="D2760">
        <v>12</v>
      </c>
      <c r="E2760" t="s">
        <v>9</v>
      </c>
      <c r="F2760">
        <v>239.25049309664601</v>
      </c>
      <c r="G2760">
        <v>239.25049309664601</v>
      </c>
      <c r="H2760">
        <v>0.85094561786992395</v>
      </c>
      <c r="I2760">
        <v>0.3</v>
      </c>
    </row>
    <row r="2761" spans="1:9" x14ac:dyDescent="0.55000000000000004">
      <c r="A2761">
        <v>2759</v>
      </c>
      <c r="B2761">
        <v>3507325494</v>
      </c>
      <c r="C2761">
        <v>48</v>
      </c>
      <c r="D2761">
        <v>6</v>
      </c>
      <c r="E2761" t="s">
        <v>9</v>
      </c>
      <c r="F2761">
        <v>239.25049309664601</v>
      </c>
      <c r="G2761">
        <v>239.25049309601701</v>
      </c>
      <c r="H2761">
        <v>0.83339830319254404</v>
      </c>
      <c r="I2761">
        <v>0.300000000001098</v>
      </c>
    </row>
    <row r="2762" spans="1:9" x14ac:dyDescent="0.55000000000000004">
      <c r="A2762">
        <v>2760</v>
      </c>
      <c r="B2762">
        <v>3507325497</v>
      </c>
      <c r="C2762">
        <v>44</v>
      </c>
      <c r="D2762">
        <v>36</v>
      </c>
      <c r="E2762" t="s">
        <v>9</v>
      </c>
      <c r="F2762">
        <v>650.88395792241897</v>
      </c>
      <c r="G2762">
        <v>452.58066219776902</v>
      </c>
      <c r="H2762">
        <v>0.81736884398894605</v>
      </c>
      <c r="I2762">
        <v>0.3</v>
      </c>
    </row>
    <row r="2763" spans="1:9" x14ac:dyDescent="0.55000000000000004">
      <c r="A2763">
        <v>2761</v>
      </c>
      <c r="B2763">
        <v>3507325497</v>
      </c>
      <c r="C2763">
        <v>44</v>
      </c>
      <c r="D2763">
        <v>24</v>
      </c>
      <c r="E2763" t="s">
        <v>9</v>
      </c>
      <c r="F2763">
        <v>650.88395792241897</v>
      </c>
      <c r="G2763">
        <v>460.07851740909302</v>
      </c>
      <c r="H2763">
        <v>0.82697655983755602</v>
      </c>
      <c r="I2763">
        <v>0.3</v>
      </c>
    </row>
    <row r="2764" spans="1:9" x14ac:dyDescent="0.55000000000000004">
      <c r="A2764">
        <v>2762</v>
      </c>
      <c r="B2764">
        <v>3507325497</v>
      </c>
      <c r="C2764">
        <v>44</v>
      </c>
      <c r="D2764">
        <v>12</v>
      </c>
      <c r="E2764" t="s">
        <v>9</v>
      </c>
      <c r="F2764">
        <v>650.88395792241897</v>
      </c>
      <c r="G2764">
        <v>435.465133981154</v>
      </c>
      <c r="H2764">
        <v>0.78596050978855903</v>
      </c>
      <c r="I2764">
        <v>0.3</v>
      </c>
    </row>
    <row r="2765" spans="1:9" x14ac:dyDescent="0.55000000000000004">
      <c r="A2765">
        <v>2763</v>
      </c>
      <c r="B2765">
        <v>3507325497</v>
      </c>
      <c r="C2765">
        <v>44</v>
      </c>
      <c r="D2765">
        <v>6</v>
      </c>
      <c r="E2765" t="s">
        <v>9</v>
      </c>
      <c r="F2765">
        <v>650.88395792241897</v>
      </c>
      <c r="G2765">
        <v>362.09400754935399</v>
      </c>
      <c r="H2765">
        <v>0.46302672651782201</v>
      </c>
      <c r="I2765">
        <v>0.3</v>
      </c>
    </row>
    <row r="2766" spans="1:9" x14ac:dyDescent="0.55000000000000004">
      <c r="A2766">
        <v>2764</v>
      </c>
      <c r="B2766">
        <v>3507325498</v>
      </c>
      <c r="C2766">
        <v>45</v>
      </c>
      <c r="D2766">
        <v>36</v>
      </c>
      <c r="E2766" t="s">
        <v>9</v>
      </c>
      <c r="F2766">
        <v>1042.33201840894</v>
      </c>
      <c r="G2766">
        <v>661.75347940971903</v>
      </c>
      <c r="H2766">
        <v>0.83256928368316896</v>
      </c>
      <c r="I2766">
        <v>0.3</v>
      </c>
    </row>
    <row r="2767" spans="1:9" x14ac:dyDescent="0.55000000000000004">
      <c r="A2767">
        <v>2765</v>
      </c>
      <c r="B2767">
        <v>3507325498</v>
      </c>
      <c r="C2767">
        <v>45</v>
      </c>
      <c r="D2767">
        <v>24</v>
      </c>
      <c r="E2767" t="s">
        <v>9</v>
      </c>
      <c r="F2767">
        <v>1042.33201840894</v>
      </c>
      <c r="G2767">
        <v>662.70773480301398</v>
      </c>
      <c r="H2767">
        <v>0.83333384452899795</v>
      </c>
      <c r="I2767">
        <v>0.3</v>
      </c>
    </row>
    <row r="2768" spans="1:9" x14ac:dyDescent="0.55000000000000004">
      <c r="A2768">
        <v>2766</v>
      </c>
      <c r="B2768">
        <v>3507325498</v>
      </c>
      <c r="C2768">
        <v>45</v>
      </c>
      <c r="D2768">
        <v>12</v>
      </c>
      <c r="E2768" t="s">
        <v>9</v>
      </c>
      <c r="F2768">
        <v>1042.33201840894</v>
      </c>
      <c r="G2768">
        <v>649.824997747064</v>
      </c>
      <c r="H2768">
        <v>0.82010142796507302</v>
      </c>
      <c r="I2768">
        <v>0.3</v>
      </c>
    </row>
    <row r="2769" spans="1:9" x14ac:dyDescent="0.55000000000000004">
      <c r="A2769">
        <v>2767</v>
      </c>
      <c r="B2769">
        <v>3507325498</v>
      </c>
      <c r="C2769">
        <v>45</v>
      </c>
      <c r="D2769">
        <v>6</v>
      </c>
      <c r="E2769" t="s">
        <v>9</v>
      </c>
      <c r="F2769">
        <v>1042.33201840894</v>
      </c>
      <c r="G2769">
        <v>557.30105832883999</v>
      </c>
      <c r="H2769">
        <v>0.62208731142496299</v>
      </c>
      <c r="I2769">
        <v>0.3</v>
      </c>
    </row>
    <row r="2770" spans="1:9" x14ac:dyDescent="0.55000000000000004">
      <c r="A2770">
        <v>2768</v>
      </c>
      <c r="B2770">
        <v>3507325499</v>
      </c>
      <c r="C2770">
        <v>43</v>
      </c>
      <c r="D2770">
        <v>36</v>
      </c>
      <c r="E2770" t="s">
        <v>9</v>
      </c>
      <c r="F2770">
        <v>875.28468113083397</v>
      </c>
      <c r="G2770">
        <v>584.28424221535101</v>
      </c>
      <c r="H2770">
        <v>0.83477878899253599</v>
      </c>
      <c r="I2770">
        <v>0.3</v>
      </c>
    </row>
    <row r="2771" spans="1:9" x14ac:dyDescent="0.55000000000000004">
      <c r="A2771">
        <v>2769</v>
      </c>
      <c r="B2771">
        <v>3507325499</v>
      </c>
      <c r="C2771">
        <v>43</v>
      </c>
      <c r="D2771">
        <v>24</v>
      </c>
      <c r="E2771" t="s">
        <v>9</v>
      </c>
      <c r="F2771">
        <v>875.28468113083397</v>
      </c>
      <c r="G2771">
        <v>587.38083723412205</v>
      </c>
      <c r="H2771">
        <v>0.83745890352011298</v>
      </c>
      <c r="I2771">
        <v>0.3</v>
      </c>
    </row>
    <row r="2772" spans="1:9" x14ac:dyDescent="0.55000000000000004">
      <c r="A2772">
        <v>2770</v>
      </c>
      <c r="B2772">
        <v>3507325499</v>
      </c>
      <c r="C2772">
        <v>43</v>
      </c>
      <c r="D2772">
        <v>12</v>
      </c>
      <c r="E2772" t="s">
        <v>9</v>
      </c>
      <c r="F2772">
        <v>875.28468113083397</v>
      </c>
      <c r="G2772">
        <v>576.15665045418302</v>
      </c>
      <c r="H2772">
        <v>0.82467513126940695</v>
      </c>
      <c r="I2772">
        <v>0.3</v>
      </c>
    </row>
    <row r="2773" spans="1:9" x14ac:dyDescent="0.55000000000000004">
      <c r="A2773">
        <v>2771</v>
      </c>
      <c r="B2773">
        <v>3507325499</v>
      </c>
      <c r="C2773">
        <v>43</v>
      </c>
      <c r="D2773">
        <v>6</v>
      </c>
      <c r="E2773" t="s">
        <v>9</v>
      </c>
      <c r="F2773">
        <v>875.28468113083397</v>
      </c>
      <c r="G2773">
        <v>491.35312161242399</v>
      </c>
      <c r="H2773">
        <v>0.625405094773131</v>
      </c>
      <c r="I2773">
        <v>0.3</v>
      </c>
    </row>
    <row r="2774" spans="1:9" x14ac:dyDescent="0.55000000000000004">
      <c r="A2774">
        <v>2772</v>
      </c>
      <c r="B2774">
        <v>3507325500</v>
      </c>
      <c r="C2774">
        <v>44</v>
      </c>
      <c r="D2774">
        <v>36</v>
      </c>
      <c r="E2774" t="s">
        <v>9</v>
      </c>
      <c r="F2774">
        <v>977.24490466798102</v>
      </c>
      <c r="G2774">
        <v>693.47771305713297</v>
      </c>
      <c r="H2774">
        <v>0.84604577194608199</v>
      </c>
      <c r="I2774">
        <v>0.3</v>
      </c>
    </row>
    <row r="2775" spans="1:9" x14ac:dyDescent="0.55000000000000004">
      <c r="A2775">
        <v>2773</v>
      </c>
      <c r="B2775">
        <v>3507325500</v>
      </c>
      <c r="C2775">
        <v>44</v>
      </c>
      <c r="D2775">
        <v>24</v>
      </c>
      <c r="E2775" t="s">
        <v>9</v>
      </c>
      <c r="F2775">
        <v>977.24490466798102</v>
      </c>
      <c r="G2775">
        <v>695.074101447869</v>
      </c>
      <c r="H2775">
        <v>0.84714049141512904</v>
      </c>
      <c r="I2775">
        <v>0.3</v>
      </c>
    </row>
    <row r="2776" spans="1:9" x14ac:dyDescent="0.55000000000000004">
      <c r="A2776">
        <v>2774</v>
      </c>
      <c r="B2776">
        <v>3507325500</v>
      </c>
      <c r="C2776">
        <v>44</v>
      </c>
      <c r="D2776">
        <v>12</v>
      </c>
      <c r="E2776" t="s">
        <v>9</v>
      </c>
      <c r="F2776">
        <v>977.24490466798102</v>
      </c>
      <c r="G2776">
        <v>680.36850004941198</v>
      </c>
      <c r="H2776">
        <v>0.83491982702281997</v>
      </c>
      <c r="I2776">
        <v>0.3</v>
      </c>
    </row>
    <row r="2777" spans="1:9" x14ac:dyDescent="0.55000000000000004">
      <c r="A2777">
        <v>2775</v>
      </c>
      <c r="B2777">
        <v>3507325500</v>
      </c>
      <c r="C2777">
        <v>44</v>
      </c>
      <c r="D2777">
        <v>6</v>
      </c>
      <c r="E2777" t="s">
        <v>9</v>
      </c>
      <c r="F2777">
        <v>977.24490466798102</v>
      </c>
      <c r="G2777">
        <v>605.89903715599905</v>
      </c>
      <c r="H2777">
        <v>0.71838332494200996</v>
      </c>
      <c r="I2777">
        <v>0.3</v>
      </c>
    </row>
    <row r="2778" spans="1:9" x14ac:dyDescent="0.55000000000000004">
      <c r="A2778">
        <v>2776</v>
      </c>
      <c r="B2778">
        <v>3507325511</v>
      </c>
      <c r="C2778">
        <v>47</v>
      </c>
      <c r="D2778">
        <v>36</v>
      </c>
      <c r="E2778" t="s">
        <v>9</v>
      </c>
      <c r="F2778">
        <v>623.24128862590396</v>
      </c>
      <c r="G2778">
        <v>623.24128862590305</v>
      </c>
      <c r="H2778">
        <v>0.80487636330897105</v>
      </c>
      <c r="I2778">
        <v>0.40157163744534402</v>
      </c>
    </row>
    <row r="2779" spans="1:9" x14ac:dyDescent="0.55000000000000004">
      <c r="A2779">
        <v>2777</v>
      </c>
      <c r="B2779">
        <v>3507325511</v>
      </c>
      <c r="C2779">
        <v>47</v>
      </c>
      <c r="D2779">
        <v>24</v>
      </c>
      <c r="E2779" t="s">
        <v>9</v>
      </c>
      <c r="F2779">
        <v>623.24128862590396</v>
      </c>
      <c r="G2779">
        <v>623.24128862590203</v>
      </c>
      <c r="H2779">
        <v>0.80723995243784696</v>
      </c>
      <c r="I2779">
        <v>0.36728884231938602</v>
      </c>
    </row>
    <row r="2780" spans="1:9" x14ac:dyDescent="0.55000000000000004">
      <c r="A2780">
        <v>2778</v>
      </c>
      <c r="B2780">
        <v>3507325511</v>
      </c>
      <c r="C2780">
        <v>47</v>
      </c>
      <c r="D2780">
        <v>12</v>
      </c>
      <c r="E2780" t="s">
        <v>9</v>
      </c>
      <c r="F2780">
        <v>623.24128862590396</v>
      </c>
      <c r="G2780">
        <v>623.24128862585906</v>
      </c>
      <c r="H2780">
        <v>0.82229709022205699</v>
      </c>
      <c r="I2780">
        <v>0.30000000000017102</v>
      </c>
    </row>
    <row r="2781" spans="1:9" x14ac:dyDescent="0.55000000000000004">
      <c r="A2781">
        <v>2779</v>
      </c>
      <c r="B2781">
        <v>3507325511</v>
      </c>
      <c r="C2781">
        <v>47</v>
      </c>
      <c r="D2781">
        <v>6</v>
      </c>
      <c r="E2781" t="s">
        <v>9</v>
      </c>
      <c r="F2781">
        <v>623.24128862590396</v>
      </c>
      <c r="G2781">
        <v>623.24128862478199</v>
      </c>
      <c r="H2781">
        <v>0.80483846363345901</v>
      </c>
      <c r="I2781">
        <v>0.30000000002480898</v>
      </c>
    </row>
    <row r="2782" spans="1:9" x14ac:dyDescent="0.55000000000000004">
      <c r="A2782">
        <v>2780</v>
      </c>
      <c r="B2782">
        <v>3507325514</v>
      </c>
      <c r="C2782">
        <v>42</v>
      </c>
      <c r="D2782">
        <v>36</v>
      </c>
      <c r="E2782" t="s">
        <v>9</v>
      </c>
      <c r="F2782">
        <v>443.19526627218897</v>
      </c>
      <c r="G2782">
        <v>272.64464661813702</v>
      </c>
      <c r="H2782">
        <v>0.608969202643452</v>
      </c>
      <c r="I2782">
        <v>0.30000000000002403</v>
      </c>
    </row>
    <row r="2783" spans="1:9" x14ac:dyDescent="0.55000000000000004">
      <c r="A2783">
        <v>2781</v>
      </c>
      <c r="B2783">
        <v>3507325514</v>
      </c>
      <c r="C2783">
        <v>42</v>
      </c>
      <c r="D2783">
        <v>24</v>
      </c>
      <c r="E2783" t="s">
        <v>9</v>
      </c>
      <c r="F2783">
        <v>443.19526627218897</v>
      </c>
      <c r="G2783">
        <v>274.51054797901901</v>
      </c>
      <c r="H2783">
        <v>0.61509665284283699</v>
      </c>
      <c r="I2783">
        <v>0.30000000000003002</v>
      </c>
    </row>
    <row r="2784" spans="1:9" x14ac:dyDescent="0.55000000000000004">
      <c r="A2784">
        <v>2782</v>
      </c>
      <c r="B2784">
        <v>3507325514</v>
      </c>
      <c r="C2784">
        <v>42</v>
      </c>
      <c r="D2784">
        <v>12</v>
      </c>
      <c r="E2784" t="s">
        <v>9</v>
      </c>
      <c r="F2784">
        <v>443.19526627218897</v>
      </c>
      <c r="G2784">
        <v>268.13461748500799</v>
      </c>
      <c r="H2784">
        <v>0.58680540226211997</v>
      </c>
      <c r="I2784">
        <v>0.30000000000018201</v>
      </c>
    </row>
    <row r="2785" spans="1:9" x14ac:dyDescent="0.55000000000000004">
      <c r="A2785">
        <v>2783</v>
      </c>
      <c r="B2785">
        <v>3507325514</v>
      </c>
      <c r="C2785">
        <v>42</v>
      </c>
      <c r="D2785">
        <v>6</v>
      </c>
      <c r="E2785" t="s">
        <v>9</v>
      </c>
      <c r="F2785">
        <v>443.19526627218897</v>
      </c>
      <c r="G2785">
        <v>234.35220461429799</v>
      </c>
      <c r="H2785">
        <v>0.16822283643935501</v>
      </c>
      <c r="I2785">
        <v>0.30000000000001698</v>
      </c>
    </row>
    <row r="2786" spans="1:9" x14ac:dyDescent="0.55000000000000004">
      <c r="A2786">
        <v>2784</v>
      </c>
      <c r="B2786">
        <v>3507325520</v>
      </c>
      <c r="C2786">
        <v>45</v>
      </c>
      <c r="D2786">
        <v>36</v>
      </c>
      <c r="E2786" t="s">
        <v>9</v>
      </c>
      <c r="F2786">
        <v>415.12163050624503</v>
      </c>
      <c r="G2786">
        <v>415.121630504059</v>
      </c>
      <c r="H2786">
        <v>0.67753987494964396</v>
      </c>
      <c r="I2786">
        <v>0.30000000543530497</v>
      </c>
    </row>
    <row r="2787" spans="1:9" x14ac:dyDescent="0.55000000000000004">
      <c r="A2787">
        <v>2785</v>
      </c>
      <c r="B2787">
        <v>3507325520</v>
      </c>
      <c r="C2787">
        <v>45</v>
      </c>
      <c r="D2787">
        <v>24</v>
      </c>
      <c r="E2787" t="s">
        <v>9</v>
      </c>
      <c r="F2787">
        <v>415.12163050624503</v>
      </c>
      <c r="G2787">
        <v>415.12163050624503</v>
      </c>
      <c r="H2787">
        <v>0.67418165048301204</v>
      </c>
      <c r="I2787">
        <v>0.3</v>
      </c>
    </row>
    <row r="2788" spans="1:9" x14ac:dyDescent="0.55000000000000004">
      <c r="A2788">
        <v>2786</v>
      </c>
      <c r="B2788">
        <v>3507325520</v>
      </c>
      <c r="C2788">
        <v>45</v>
      </c>
      <c r="D2788">
        <v>12</v>
      </c>
      <c r="E2788" t="s">
        <v>9</v>
      </c>
      <c r="F2788">
        <v>415.12163050624503</v>
      </c>
      <c r="G2788">
        <v>415.12163050619199</v>
      </c>
      <c r="H2788">
        <v>0.59787871031928397</v>
      </c>
      <c r="I2788">
        <v>0.30000000000004601</v>
      </c>
    </row>
    <row r="2789" spans="1:9" x14ac:dyDescent="0.55000000000000004">
      <c r="A2789">
        <v>2787</v>
      </c>
      <c r="B2789">
        <v>3507325520</v>
      </c>
      <c r="C2789">
        <v>45</v>
      </c>
      <c r="D2789">
        <v>6</v>
      </c>
      <c r="E2789" t="s">
        <v>9</v>
      </c>
      <c r="F2789">
        <v>415.12163050624503</v>
      </c>
      <c r="G2789">
        <v>361.27076965047002</v>
      </c>
      <c r="H2789">
        <v>0.101126704870071</v>
      </c>
      <c r="I2789">
        <v>1.1999999999705699</v>
      </c>
    </row>
    <row r="2790" spans="1:9" x14ac:dyDescent="0.55000000000000004">
      <c r="A2790">
        <v>2788</v>
      </c>
      <c r="B2790">
        <v>3507325521</v>
      </c>
      <c r="C2790">
        <v>43</v>
      </c>
      <c r="D2790">
        <v>36</v>
      </c>
      <c r="E2790" t="s">
        <v>9</v>
      </c>
      <c r="F2790">
        <v>629.092702169625</v>
      </c>
      <c r="G2790">
        <v>592.17960235378803</v>
      </c>
      <c r="H2790">
        <v>0.81524338937299701</v>
      </c>
      <c r="I2790">
        <v>0.44537653318581399</v>
      </c>
    </row>
    <row r="2791" spans="1:9" x14ac:dyDescent="0.55000000000000004">
      <c r="A2791">
        <v>2789</v>
      </c>
      <c r="B2791">
        <v>3507325521</v>
      </c>
      <c r="C2791">
        <v>43</v>
      </c>
      <c r="D2791">
        <v>24</v>
      </c>
      <c r="E2791" t="s">
        <v>9</v>
      </c>
      <c r="F2791">
        <v>629.092702169625</v>
      </c>
      <c r="G2791">
        <v>580.198716696156</v>
      </c>
      <c r="H2791">
        <v>0.82095091369594697</v>
      </c>
      <c r="I2791">
        <v>0.30418608970565503</v>
      </c>
    </row>
    <row r="2792" spans="1:9" x14ac:dyDescent="0.55000000000000004">
      <c r="A2792">
        <v>2790</v>
      </c>
      <c r="B2792">
        <v>3507325521</v>
      </c>
      <c r="C2792">
        <v>43</v>
      </c>
      <c r="D2792">
        <v>12</v>
      </c>
      <c r="E2792" t="s">
        <v>9</v>
      </c>
      <c r="F2792">
        <v>629.092702169625</v>
      </c>
      <c r="G2792">
        <v>600.27906387208304</v>
      </c>
      <c r="H2792">
        <v>0.84008286161083001</v>
      </c>
      <c r="I2792">
        <v>0.3</v>
      </c>
    </row>
    <row r="2793" spans="1:9" x14ac:dyDescent="0.55000000000000004">
      <c r="A2793">
        <v>2791</v>
      </c>
      <c r="B2793">
        <v>3507325521</v>
      </c>
      <c r="C2793">
        <v>43</v>
      </c>
      <c r="D2793">
        <v>6</v>
      </c>
      <c r="E2793" t="s">
        <v>9</v>
      </c>
      <c r="F2793">
        <v>629.092702169625</v>
      </c>
      <c r="G2793">
        <v>565.35639642758997</v>
      </c>
      <c r="H2793">
        <v>0.79411373261722695</v>
      </c>
      <c r="I2793">
        <v>0.3</v>
      </c>
    </row>
    <row r="2794" spans="1:9" x14ac:dyDescent="0.55000000000000004">
      <c r="A2794">
        <v>2792</v>
      </c>
      <c r="B2794">
        <v>3507325525</v>
      </c>
      <c r="C2794">
        <v>43</v>
      </c>
      <c r="D2794">
        <v>36</v>
      </c>
      <c r="E2794" t="s">
        <v>9</v>
      </c>
      <c r="F2794">
        <v>119.8224852071</v>
      </c>
      <c r="G2794">
        <v>119.822485206149</v>
      </c>
      <c r="H2794">
        <v>0.66966056356498704</v>
      </c>
      <c r="I2794">
        <v>0.30000000034913499</v>
      </c>
    </row>
    <row r="2795" spans="1:9" x14ac:dyDescent="0.55000000000000004">
      <c r="A2795">
        <v>2793</v>
      </c>
      <c r="B2795">
        <v>3507325525</v>
      </c>
      <c r="C2795">
        <v>43</v>
      </c>
      <c r="D2795">
        <v>24</v>
      </c>
      <c r="E2795" t="s">
        <v>9</v>
      </c>
      <c r="F2795">
        <v>119.8224852071</v>
      </c>
      <c r="G2795">
        <v>119.822485206577</v>
      </c>
      <c r="H2795">
        <v>0.66622548493112599</v>
      </c>
      <c r="I2795">
        <v>0.30000000000835297</v>
      </c>
    </row>
    <row r="2796" spans="1:9" x14ac:dyDescent="0.55000000000000004">
      <c r="A2796">
        <v>2794</v>
      </c>
      <c r="B2796">
        <v>3507325525</v>
      </c>
      <c r="C2796">
        <v>43</v>
      </c>
      <c r="D2796">
        <v>12</v>
      </c>
      <c r="E2796" t="s">
        <v>9</v>
      </c>
      <c r="F2796">
        <v>119.8224852071</v>
      </c>
      <c r="G2796">
        <v>119.82248520458199</v>
      </c>
      <c r="H2796">
        <v>0.63183994005651201</v>
      </c>
      <c r="I2796">
        <v>0.30000000104463498</v>
      </c>
    </row>
    <row r="2797" spans="1:9" x14ac:dyDescent="0.55000000000000004">
      <c r="A2797">
        <v>2795</v>
      </c>
      <c r="B2797">
        <v>3507325525</v>
      </c>
      <c r="C2797">
        <v>43</v>
      </c>
      <c r="D2797">
        <v>6</v>
      </c>
      <c r="E2797" t="s">
        <v>9</v>
      </c>
      <c r="F2797">
        <v>119.8224852071</v>
      </c>
      <c r="G2797">
        <v>113.8285009466</v>
      </c>
      <c r="H2797">
        <v>0.48767804716213697</v>
      </c>
      <c r="I2797">
        <v>0.30000000000111599</v>
      </c>
    </row>
    <row r="2798" spans="1:9" x14ac:dyDescent="0.55000000000000004">
      <c r="A2798">
        <v>2796</v>
      </c>
      <c r="B2798">
        <v>3507325529</v>
      </c>
      <c r="C2798">
        <v>46</v>
      </c>
      <c r="D2798">
        <v>36</v>
      </c>
      <c r="E2798" t="s">
        <v>9</v>
      </c>
      <c r="F2798">
        <v>343.951347797501</v>
      </c>
      <c r="G2798">
        <v>244.53326224532799</v>
      </c>
      <c r="H2798">
        <v>0.659976543528494</v>
      </c>
      <c r="I2798">
        <v>0.3</v>
      </c>
    </row>
    <row r="2799" spans="1:9" x14ac:dyDescent="0.55000000000000004">
      <c r="A2799">
        <v>2797</v>
      </c>
      <c r="B2799">
        <v>3507325529</v>
      </c>
      <c r="C2799">
        <v>46</v>
      </c>
      <c r="D2799">
        <v>24</v>
      </c>
      <c r="E2799" t="s">
        <v>9</v>
      </c>
      <c r="F2799">
        <v>343.951347797501</v>
      </c>
      <c r="G2799">
        <v>243.476538473408</v>
      </c>
      <c r="H2799">
        <v>0.65619569911651598</v>
      </c>
      <c r="I2799">
        <v>0.3</v>
      </c>
    </row>
    <row r="2800" spans="1:9" x14ac:dyDescent="0.55000000000000004">
      <c r="A2800">
        <v>2798</v>
      </c>
      <c r="B2800">
        <v>3507325529</v>
      </c>
      <c r="C2800">
        <v>46</v>
      </c>
      <c r="D2800">
        <v>12</v>
      </c>
      <c r="E2800" t="s">
        <v>9</v>
      </c>
      <c r="F2800">
        <v>343.951347797501</v>
      </c>
      <c r="G2800">
        <v>227.983269386431</v>
      </c>
      <c r="H2800">
        <v>0.57705082236289496</v>
      </c>
      <c r="I2800">
        <v>0.3</v>
      </c>
    </row>
    <row r="2801" spans="1:9" x14ac:dyDescent="0.55000000000000004">
      <c r="A2801">
        <v>2799</v>
      </c>
      <c r="B2801">
        <v>3507325529</v>
      </c>
      <c r="C2801">
        <v>46</v>
      </c>
      <c r="D2801">
        <v>6</v>
      </c>
      <c r="E2801" t="s">
        <v>9</v>
      </c>
      <c r="F2801">
        <v>343.951347797501</v>
      </c>
      <c r="G2801">
        <v>196.22925440488001</v>
      </c>
      <c r="H2801">
        <v>8.0030343040770599E-2</v>
      </c>
      <c r="I2801">
        <v>0.30082480432175002</v>
      </c>
    </row>
    <row r="2802" spans="1:9" x14ac:dyDescent="0.55000000000000004">
      <c r="A2802">
        <v>2800</v>
      </c>
      <c r="B2802">
        <v>3507325541</v>
      </c>
      <c r="C2802">
        <v>46</v>
      </c>
      <c r="D2802">
        <v>36</v>
      </c>
      <c r="E2802" t="s">
        <v>9</v>
      </c>
      <c r="F2802">
        <v>528.73109796186702</v>
      </c>
      <c r="G2802">
        <v>353.90374264915999</v>
      </c>
      <c r="H2802">
        <v>0.59566844673729802</v>
      </c>
      <c r="I2802">
        <v>0.30000001810500299</v>
      </c>
    </row>
    <row r="2803" spans="1:9" x14ac:dyDescent="0.55000000000000004">
      <c r="A2803">
        <v>2801</v>
      </c>
      <c r="B2803">
        <v>3507325541</v>
      </c>
      <c r="C2803">
        <v>46</v>
      </c>
      <c r="D2803">
        <v>24</v>
      </c>
      <c r="E2803" t="s">
        <v>9</v>
      </c>
      <c r="F2803">
        <v>528.73109796186702</v>
      </c>
      <c r="G2803">
        <v>363.90617435163102</v>
      </c>
      <c r="H2803">
        <v>0.62041395883210604</v>
      </c>
      <c r="I2803">
        <v>0.3</v>
      </c>
    </row>
    <row r="2804" spans="1:9" x14ac:dyDescent="0.55000000000000004">
      <c r="A2804">
        <v>2802</v>
      </c>
      <c r="B2804">
        <v>3507325541</v>
      </c>
      <c r="C2804">
        <v>46</v>
      </c>
      <c r="D2804">
        <v>12</v>
      </c>
      <c r="E2804" t="s">
        <v>9</v>
      </c>
      <c r="F2804">
        <v>528.73109796186702</v>
      </c>
      <c r="G2804">
        <v>356.63278338280799</v>
      </c>
      <c r="H2804">
        <v>0.59462750316949198</v>
      </c>
      <c r="I2804">
        <v>0.3</v>
      </c>
    </row>
    <row r="2805" spans="1:9" x14ac:dyDescent="0.55000000000000004">
      <c r="A2805">
        <v>2803</v>
      </c>
      <c r="B2805">
        <v>3507325541</v>
      </c>
      <c r="C2805">
        <v>46</v>
      </c>
      <c r="D2805">
        <v>6</v>
      </c>
      <c r="E2805" t="s">
        <v>9</v>
      </c>
      <c r="F2805">
        <v>528.73109796186702</v>
      </c>
      <c r="G2805">
        <v>299.21139346491702</v>
      </c>
      <c r="H2805">
        <v>8.0052058867891795E-2</v>
      </c>
      <c r="I2805">
        <v>0.35605414095167098</v>
      </c>
    </row>
    <row r="2806" spans="1:9" x14ac:dyDescent="0.55000000000000004">
      <c r="A2806">
        <v>2804</v>
      </c>
      <c r="B2806">
        <v>3507325543</v>
      </c>
      <c r="C2806">
        <v>46</v>
      </c>
      <c r="D2806">
        <v>36</v>
      </c>
      <c r="E2806" t="s">
        <v>9</v>
      </c>
      <c r="F2806">
        <v>486.06180144641598</v>
      </c>
      <c r="G2806">
        <v>346.33932410549602</v>
      </c>
      <c r="H2806">
        <v>0.601442845945942</v>
      </c>
      <c r="I2806">
        <v>0.3</v>
      </c>
    </row>
    <row r="2807" spans="1:9" x14ac:dyDescent="0.55000000000000004">
      <c r="A2807">
        <v>2805</v>
      </c>
      <c r="B2807">
        <v>3507325543</v>
      </c>
      <c r="C2807">
        <v>46</v>
      </c>
      <c r="D2807">
        <v>24</v>
      </c>
      <c r="E2807" t="s">
        <v>9</v>
      </c>
      <c r="F2807">
        <v>486.06180144641598</v>
      </c>
      <c r="G2807">
        <v>353.42522860875499</v>
      </c>
      <c r="H2807">
        <v>0.619508745601282</v>
      </c>
      <c r="I2807">
        <v>0.30000000000092802</v>
      </c>
    </row>
    <row r="2808" spans="1:9" x14ac:dyDescent="0.55000000000000004">
      <c r="A2808">
        <v>2806</v>
      </c>
      <c r="B2808">
        <v>3507325543</v>
      </c>
      <c r="C2808">
        <v>46</v>
      </c>
      <c r="D2808">
        <v>12</v>
      </c>
      <c r="E2808" t="s">
        <v>9</v>
      </c>
      <c r="F2808">
        <v>486.06180144641598</v>
      </c>
      <c r="G2808">
        <v>336.97947392359902</v>
      </c>
      <c r="H2808">
        <v>0.55855060660869105</v>
      </c>
      <c r="I2808">
        <v>0.3</v>
      </c>
    </row>
    <row r="2809" spans="1:9" x14ac:dyDescent="0.55000000000000004">
      <c r="A2809">
        <v>2807</v>
      </c>
      <c r="B2809">
        <v>3507325543</v>
      </c>
      <c r="C2809">
        <v>46</v>
      </c>
      <c r="D2809">
        <v>6</v>
      </c>
      <c r="E2809" t="s">
        <v>9</v>
      </c>
      <c r="F2809">
        <v>486.06180144641598</v>
      </c>
      <c r="G2809">
        <v>293.55973719088502</v>
      </c>
      <c r="H2809">
        <v>8.0000130410491102E-2</v>
      </c>
      <c r="I2809">
        <v>0.35604823736518998</v>
      </c>
    </row>
    <row r="2810" spans="1:9" x14ac:dyDescent="0.55000000000000004">
      <c r="A2810">
        <v>2808</v>
      </c>
      <c r="B2810">
        <v>3507325560</v>
      </c>
      <c r="C2810">
        <v>43</v>
      </c>
      <c r="D2810">
        <v>36</v>
      </c>
      <c r="E2810" t="s">
        <v>9</v>
      </c>
      <c r="F2810">
        <v>317.25838264299801</v>
      </c>
      <c r="G2810">
        <v>317.25838264299699</v>
      </c>
      <c r="H2810">
        <v>0.80278986243543005</v>
      </c>
      <c r="I2810">
        <v>0.52101773881131497</v>
      </c>
    </row>
    <row r="2811" spans="1:9" x14ac:dyDescent="0.55000000000000004">
      <c r="A2811">
        <v>2809</v>
      </c>
      <c r="B2811">
        <v>3507325560</v>
      </c>
      <c r="C2811">
        <v>43</v>
      </c>
      <c r="D2811">
        <v>24</v>
      </c>
      <c r="E2811" t="s">
        <v>9</v>
      </c>
      <c r="F2811">
        <v>317.25838264299801</v>
      </c>
      <c r="G2811">
        <v>317.25838264299699</v>
      </c>
      <c r="H2811">
        <v>0.80190069253285201</v>
      </c>
      <c r="I2811">
        <v>0.53418628380917699</v>
      </c>
    </row>
    <row r="2812" spans="1:9" x14ac:dyDescent="0.55000000000000004">
      <c r="A2812">
        <v>2810</v>
      </c>
      <c r="B2812">
        <v>3507325560</v>
      </c>
      <c r="C2812">
        <v>43</v>
      </c>
      <c r="D2812">
        <v>12</v>
      </c>
      <c r="E2812" t="s">
        <v>9</v>
      </c>
      <c r="F2812">
        <v>317.25838264299801</v>
      </c>
      <c r="G2812">
        <v>317.25838264299699</v>
      </c>
      <c r="H2812">
        <v>0.77714990753794699</v>
      </c>
      <c r="I2812">
        <v>0.81555279673679004</v>
      </c>
    </row>
    <row r="2813" spans="1:9" x14ac:dyDescent="0.55000000000000004">
      <c r="A2813">
        <v>2811</v>
      </c>
      <c r="B2813">
        <v>3507325560</v>
      </c>
      <c r="C2813">
        <v>43</v>
      </c>
      <c r="D2813">
        <v>6</v>
      </c>
      <c r="E2813" t="s">
        <v>9</v>
      </c>
      <c r="F2813">
        <v>317.25838264299801</v>
      </c>
      <c r="G2813">
        <v>317.25838264299699</v>
      </c>
      <c r="H2813">
        <v>0.76224352037249599</v>
      </c>
      <c r="I2813">
        <v>0.982110370449926</v>
      </c>
    </row>
    <row r="2814" spans="1:9" x14ac:dyDescent="0.55000000000000004">
      <c r="A2814">
        <v>2812</v>
      </c>
      <c r="B2814">
        <v>3507325590</v>
      </c>
      <c r="C2814">
        <v>45</v>
      </c>
      <c r="D2814">
        <v>36</v>
      </c>
      <c r="E2814" t="s">
        <v>9</v>
      </c>
      <c r="F2814">
        <v>252.695595003287</v>
      </c>
      <c r="G2814">
        <v>252.695595003276</v>
      </c>
      <c r="H2814">
        <v>0.71555132248801401</v>
      </c>
      <c r="I2814">
        <v>0.95774909116275697</v>
      </c>
    </row>
    <row r="2815" spans="1:9" x14ac:dyDescent="0.55000000000000004">
      <c r="A2815">
        <v>2813</v>
      </c>
      <c r="B2815">
        <v>3507325590</v>
      </c>
      <c r="C2815">
        <v>45</v>
      </c>
      <c r="D2815">
        <v>24</v>
      </c>
      <c r="E2815" t="s">
        <v>9</v>
      </c>
      <c r="F2815">
        <v>252.695595003287</v>
      </c>
      <c r="G2815">
        <v>252.69559500328</v>
      </c>
      <c r="H2815">
        <v>0.72457442213172296</v>
      </c>
      <c r="I2815">
        <v>0.79446776478191805</v>
      </c>
    </row>
    <row r="2816" spans="1:9" x14ac:dyDescent="0.55000000000000004">
      <c r="A2816">
        <v>2814</v>
      </c>
      <c r="B2816">
        <v>3507325590</v>
      </c>
      <c r="C2816">
        <v>45</v>
      </c>
      <c r="D2816">
        <v>12</v>
      </c>
      <c r="E2816" t="s">
        <v>9</v>
      </c>
      <c r="F2816">
        <v>252.695595003287</v>
      </c>
      <c r="G2816">
        <v>252.695595003287</v>
      </c>
      <c r="H2816">
        <v>0.77256537749295995</v>
      </c>
      <c r="I2816">
        <v>0.3</v>
      </c>
    </row>
    <row r="2817" spans="1:9" x14ac:dyDescent="0.55000000000000004">
      <c r="A2817">
        <v>2815</v>
      </c>
      <c r="B2817">
        <v>3507325590</v>
      </c>
      <c r="C2817">
        <v>45</v>
      </c>
      <c r="D2817">
        <v>6</v>
      </c>
      <c r="E2817" t="s">
        <v>9</v>
      </c>
      <c r="F2817">
        <v>252.695595003287</v>
      </c>
      <c r="G2817">
        <v>252.695595003276</v>
      </c>
      <c r="H2817">
        <v>0.76450562383992904</v>
      </c>
      <c r="I2817">
        <v>0.30000000000004701</v>
      </c>
    </row>
    <row r="2818" spans="1:9" x14ac:dyDescent="0.55000000000000004">
      <c r="A2818">
        <v>2816</v>
      </c>
      <c r="B2818">
        <v>3507325602</v>
      </c>
      <c r="C2818">
        <v>45</v>
      </c>
      <c r="D2818">
        <v>36</v>
      </c>
      <c r="E2818" t="s">
        <v>9</v>
      </c>
      <c r="F2818">
        <v>709.67882971729102</v>
      </c>
      <c r="G2818">
        <v>693.31872910380298</v>
      </c>
      <c r="H2818">
        <v>0.62650462946978402</v>
      </c>
      <c r="I2818">
        <v>0.56201634893531105</v>
      </c>
    </row>
    <row r="2819" spans="1:9" x14ac:dyDescent="0.55000000000000004">
      <c r="A2819">
        <v>2817</v>
      </c>
      <c r="B2819">
        <v>3507325602</v>
      </c>
      <c r="C2819">
        <v>45</v>
      </c>
      <c r="D2819">
        <v>24</v>
      </c>
      <c r="E2819" t="s">
        <v>9</v>
      </c>
      <c r="F2819">
        <v>709.67882971729102</v>
      </c>
      <c r="G2819">
        <v>680.80472147967896</v>
      </c>
      <c r="H2819">
        <v>0.62358671744191396</v>
      </c>
      <c r="I2819">
        <v>0.32829094338505199</v>
      </c>
    </row>
    <row r="2820" spans="1:9" x14ac:dyDescent="0.55000000000000004">
      <c r="A2820">
        <v>2818</v>
      </c>
      <c r="B2820">
        <v>3507325602</v>
      </c>
      <c r="C2820">
        <v>45</v>
      </c>
      <c r="D2820">
        <v>12</v>
      </c>
      <c r="E2820" t="s">
        <v>9</v>
      </c>
      <c r="F2820">
        <v>709.67882971729102</v>
      </c>
      <c r="G2820">
        <v>699.88885772407298</v>
      </c>
      <c r="H2820">
        <v>0.65352467162305306</v>
      </c>
      <c r="I2820">
        <v>0.30000000000108201</v>
      </c>
    </row>
    <row r="2821" spans="1:9" x14ac:dyDescent="0.55000000000000004">
      <c r="A2821">
        <v>2819</v>
      </c>
      <c r="B2821">
        <v>3507325602</v>
      </c>
      <c r="C2821">
        <v>45</v>
      </c>
      <c r="D2821">
        <v>6</v>
      </c>
      <c r="E2821" t="s">
        <v>9</v>
      </c>
      <c r="F2821">
        <v>709.67882971729102</v>
      </c>
      <c r="G2821">
        <v>618.75285086123301</v>
      </c>
      <c r="H2821">
        <v>0.40790840027387498</v>
      </c>
      <c r="I2821">
        <v>0.30000000000119098</v>
      </c>
    </row>
    <row r="2822" spans="1:9" x14ac:dyDescent="0.55000000000000004">
      <c r="A2822">
        <v>2820</v>
      </c>
      <c r="B2822">
        <v>3507325608</v>
      </c>
      <c r="C2822">
        <v>43</v>
      </c>
      <c r="D2822">
        <v>36</v>
      </c>
      <c r="E2822" t="s">
        <v>9</v>
      </c>
      <c r="F2822">
        <v>226.660092044707</v>
      </c>
      <c r="G2822">
        <v>198.365905061061</v>
      </c>
      <c r="H2822">
        <v>0.63983038376363999</v>
      </c>
      <c r="I2822">
        <v>0.81591187624009198</v>
      </c>
    </row>
    <row r="2823" spans="1:9" x14ac:dyDescent="0.55000000000000004">
      <c r="A2823">
        <v>2821</v>
      </c>
      <c r="B2823">
        <v>3507325608</v>
      </c>
      <c r="C2823">
        <v>43</v>
      </c>
      <c r="D2823">
        <v>24</v>
      </c>
      <c r="E2823" t="s">
        <v>9</v>
      </c>
      <c r="F2823">
        <v>226.660092044707</v>
      </c>
      <c r="G2823">
        <v>197.22464004428801</v>
      </c>
      <c r="H2823">
        <v>0.63726075400715898</v>
      </c>
      <c r="I2823">
        <v>0.78133635376257005</v>
      </c>
    </row>
    <row r="2824" spans="1:9" x14ac:dyDescent="0.55000000000000004">
      <c r="A2824">
        <v>2822</v>
      </c>
      <c r="B2824">
        <v>3507325608</v>
      </c>
      <c r="C2824">
        <v>43</v>
      </c>
      <c r="D2824">
        <v>12</v>
      </c>
      <c r="E2824" t="s">
        <v>9</v>
      </c>
      <c r="F2824">
        <v>226.660092044707</v>
      </c>
      <c r="G2824">
        <v>193.74008957345001</v>
      </c>
      <c r="H2824">
        <v>0.66245363622890097</v>
      </c>
      <c r="I2824">
        <v>0.30000000000078098</v>
      </c>
    </row>
    <row r="2825" spans="1:9" x14ac:dyDescent="0.55000000000000004">
      <c r="A2825">
        <v>2823</v>
      </c>
      <c r="B2825">
        <v>3507325608</v>
      </c>
      <c r="C2825">
        <v>43</v>
      </c>
      <c r="D2825">
        <v>6</v>
      </c>
      <c r="E2825" t="s">
        <v>9</v>
      </c>
      <c r="F2825">
        <v>226.660092044707</v>
      </c>
      <c r="G2825">
        <v>195.80256785037199</v>
      </c>
      <c r="H2825">
        <v>0.667350224102086</v>
      </c>
      <c r="I2825">
        <v>0.30000000000007199</v>
      </c>
    </row>
    <row r="2826" spans="1:9" x14ac:dyDescent="0.55000000000000004">
      <c r="A2826">
        <v>2824</v>
      </c>
      <c r="B2826">
        <v>3507325612</v>
      </c>
      <c r="C2826">
        <v>42</v>
      </c>
      <c r="D2826">
        <v>36</v>
      </c>
      <c r="E2826" t="s">
        <v>9</v>
      </c>
      <c r="F2826">
        <v>322.468441814595</v>
      </c>
      <c r="G2826">
        <v>322.468441814595</v>
      </c>
      <c r="H2826">
        <v>0.84990484009241396</v>
      </c>
      <c r="I2826">
        <v>0.79958372164393199</v>
      </c>
    </row>
    <row r="2827" spans="1:9" x14ac:dyDescent="0.55000000000000004">
      <c r="A2827">
        <v>2825</v>
      </c>
      <c r="B2827">
        <v>3507325612</v>
      </c>
      <c r="C2827">
        <v>42</v>
      </c>
      <c r="D2827">
        <v>24</v>
      </c>
      <c r="E2827" t="s">
        <v>9</v>
      </c>
      <c r="F2827">
        <v>322.468441814595</v>
      </c>
      <c r="G2827">
        <v>322.468441814595</v>
      </c>
      <c r="H2827">
        <v>0.85163739068228494</v>
      </c>
      <c r="I2827">
        <v>0.78167747517102903</v>
      </c>
    </row>
    <row r="2828" spans="1:9" x14ac:dyDescent="0.55000000000000004">
      <c r="A2828">
        <v>2826</v>
      </c>
      <c r="B2828">
        <v>3507325612</v>
      </c>
      <c r="C2828">
        <v>42</v>
      </c>
      <c r="D2828">
        <v>12</v>
      </c>
      <c r="E2828" t="s">
        <v>9</v>
      </c>
      <c r="F2828">
        <v>322.468441814595</v>
      </c>
      <c r="G2828">
        <v>322.46844181459102</v>
      </c>
      <c r="H2828">
        <v>0.89999999998606395</v>
      </c>
      <c r="I2828">
        <v>0.35444666055894503</v>
      </c>
    </row>
    <row r="2829" spans="1:9" x14ac:dyDescent="0.55000000000000004">
      <c r="A2829">
        <v>2827</v>
      </c>
      <c r="B2829">
        <v>3507325612</v>
      </c>
      <c r="C2829">
        <v>42</v>
      </c>
      <c r="D2829">
        <v>6</v>
      </c>
      <c r="E2829" t="s">
        <v>9</v>
      </c>
      <c r="F2829">
        <v>322.468441814595</v>
      </c>
      <c r="G2829">
        <v>322.468441811253</v>
      </c>
      <c r="H2829">
        <v>0.89999999999992297</v>
      </c>
      <c r="I2829">
        <v>0.35597800616276698</v>
      </c>
    </row>
    <row r="2830" spans="1:9" x14ac:dyDescent="0.55000000000000004">
      <c r="A2830">
        <v>2828</v>
      </c>
      <c r="B2830">
        <v>3507325615</v>
      </c>
      <c r="C2830">
        <v>43</v>
      </c>
      <c r="D2830">
        <v>36</v>
      </c>
      <c r="E2830" t="s">
        <v>9</v>
      </c>
      <c r="F2830">
        <v>312.52432610124902</v>
      </c>
      <c r="G2830">
        <v>312.52432610124703</v>
      </c>
      <c r="H2830">
        <v>0.77125617231068999</v>
      </c>
      <c r="I2830">
        <v>0.98984965842908001</v>
      </c>
    </row>
    <row r="2831" spans="1:9" x14ac:dyDescent="0.55000000000000004">
      <c r="A2831">
        <v>2829</v>
      </c>
      <c r="B2831">
        <v>3507325615</v>
      </c>
      <c r="C2831">
        <v>43</v>
      </c>
      <c r="D2831">
        <v>24</v>
      </c>
      <c r="E2831" t="s">
        <v>9</v>
      </c>
      <c r="F2831">
        <v>312.52432610124902</v>
      </c>
      <c r="G2831">
        <v>312.52432610111401</v>
      </c>
      <c r="H2831">
        <v>0.75896305616228898</v>
      </c>
      <c r="I2831">
        <v>1.16510507196974</v>
      </c>
    </row>
    <row r="2832" spans="1:9" x14ac:dyDescent="0.55000000000000004">
      <c r="A2832">
        <v>2830</v>
      </c>
      <c r="B2832">
        <v>3507325615</v>
      </c>
      <c r="C2832">
        <v>43</v>
      </c>
      <c r="D2832">
        <v>12</v>
      </c>
      <c r="E2832" t="s">
        <v>9</v>
      </c>
      <c r="F2832">
        <v>312.52432610124902</v>
      </c>
      <c r="G2832">
        <v>312.52432610124902</v>
      </c>
      <c r="H2832">
        <v>0.77194870950273098</v>
      </c>
      <c r="I2832">
        <v>0.98828562461585101</v>
      </c>
    </row>
    <row r="2833" spans="1:9" x14ac:dyDescent="0.55000000000000004">
      <c r="A2833">
        <v>2831</v>
      </c>
      <c r="B2833">
        <v>3507325615</v>
      </c>
      <c r="C2833">
        <v>43</v>
      </c>
      <c r="D2833">
        <v>6</v>
      </c>
      <c r="E2833" t="s">
        <v>9</v>
      </c>
      <c r="F2833">
        <v>312.52432610124902</v>
      </c>
      <c r="G2833">
        <v>312.52432610124498</v>
      </c>
      <c r="H2833">
        <v>0.89462631704040096</v>
      </c>
      <c r="I2833">
        <v>0.30000000000001498</v>
      </c>
    </row>
    <row r="2834" spans="1:9" x14ac:dyDescent="0.55000000000000004">
      <c r="A2834">
        <v>2832</v>
      </c>
      <c r="B2834">
        <v>3507325616</v>
      </c>
      <c r="C2834">
        <v>43</v>
      </c>
      <c r="D2834">
        <v>36</v>
      </c>
      <c r="E2834" t="s">
        <v>9</v>
      </c>
      <c r="F2834">
        <v>544.92866535174198</v>
      </c>
      <c r="G2834">
        <v>544.92866535174198</v>
      </c>
      <c r="H2834">
        <v>0.73426080299324803</v>
      </c>
      <c r="I2834">
        <v>1.19999999999999</v>
      </c>
    </row>
    <row r="2835" spans="1:9" x14ac:dyDescent="0.55000000000000004">
      <c r="A2835">
        <v>2833</v>
      </c>
      <c r="B2835">
        <v>3507325616</v>
      </c>
      <c r="C2835">
        <v>43</v>
      </c>
      <c r="D2835">
        <v>24</v>
      </c>
      <c r="E2835" t="s">
        <v>9</v>
      </c>
      <c r="F2835">
        <v>544.92866535174198</v>
      </c>
      <c r="G2835">
        <v>544.92866534757502</v>
      </c>
      <c r="H2835">
        <v>0.72771960490566101</v>
      </c>
      <c r="I2835">
        <v>1.19999999999996</v>
      </c>
    </row>
    <row r="2836" spans="1:9" x14ac:dyDescent="0.55000000000000004">
      <c r="A2836">
        <v>2834</v>
      </c>
      <c r="B2836">
        <v>3507325616</v>
      </c>
      <c r="C2836">
        <v>43</v>
      </c>
      <c r="D2836">
        <v>12</v>
      </c>
      <c r="E2836" t="s">
        <v>9</v>
      </c>
      <c r="F2836">
        <v>544.92866535174198</v>
      </c>
      <c r="G2836">
        <v>544.92866534139603</v>
      </c>
      <c r="H2836">
        <v>0.74575932920995802</v>
      </c>
      <c r="I2836">
        <v>1.1999999996835999</v>
      </c>
    </row>
    <row r="2837" spans="1:9" x14ac:dyDescent="0.55000000000000004">
      <c r="A2837">
        <v>2835</v>
      </c>
      <c r="B2837">
        <v>3507325616</v>
      </c>
      <c r="C2837">
        <v>43</v>
      </c>
      <c r="D2837">
        <v>6</v>
      </c>
      <c r="E2837" t="s">
        <v>9</v>
      </c>
      <c r="F2837">
        <v>544.92866535174198</v>
      </c>
      <c r="G2837">
        <v>544.92866535174198</v>
      </c>
      <c r="H2837">
        <v>0.85064953621177597</v>
      </c>
      <c r="I2837">
        <v>0.36316219577655401</v>
      </c>
    </row>
    <row r="2838" spans="1:9" x14ac:dyDescent="0.55000000000000004">
      <c r="A2838">
        <v>2836</v>
      </c>
      <c r="B2838">
        <v>3507325630</v>
      </c>
      <c r="C2838">
        <v>45</v>
      </c>
      <c r="D2838">
        <v>36</v>
      </c>
      <c r="E2838" t="s">
        <v>9</v>
      </c>
      <c r="F2838">
        <v>656.83760683760602</v>
      </c>
      <c r="G2838">
        <v>378.71861877834499</v>
      </c>
      <c r="H2838">
        <v>0.60291243412331397</v>
      </c>
      <c r="I2838">
        <v>0.300000021719457</v>
      </c>
    </row>
    <row r="2839" spans="1:9" x14ac:dyDescent="0.55000000000000004">
      <c r="A2839">
        <v>2837</v>
      </c>
      <c r="B2839">
        <v>3507325630</v>
      </c>
      <c r="C2839">
        <v>45</v>
      </c>
      <c r="D2839">
        <v>24</v>
      </c>
      <c r="E2839" t="s">
        <v>9</v>
      </c>
      <c r="F2839">
        <v>656.83760683760602</v>
      </c>
      <c r="G2839">
        <v>384.83818552455898</v>
      </c>
      <c r="H2839">
        <v>0.61710233060694297</v>
      </c>
      <c r="I2839">
        <v>0.3</v>
      </c>
    </row>
    <row r="2840" spans="1:9" x14ac:dyDescent="0.55000000000000004">
      <c r="A2840">
        <v>2838</v>
      </c>
      <c r="B2840">
        <v>3507325630</v>
      </c>
      <c r="C2840">
        <v>45</v>
      </c>
      <c r="D2840">
        <v>12</v>
      </c>
      <c r="E2840" t="s">
        <v>9</v>
      </c>
      <c r="F2840">
        <v>656.83760683760602</v>
      </c>
      <c r="G2840">
        <v>384.59071709458698</v>
      </c>
      <c r="H2840">
        <v>0.61465478915969896</v>
      </c>
      <c r="I2840">
        <v>0.3</v>
      </c>
    </row>
    <row r="2841" spans="1:9" x14ac:dyDescent="0.55000000000000004">
      <c r="A2841">
        <v>2839</v>
      </c>
      <c r="B2841">
        <v>3507325630</v>
      </c>
      <c r="C2841">
        <v>45</v>
      </c>
      <c r="D2841">
        <v>6</v>
      </c>
      <c r="E2841" t="s">
        <v>9</v>
      </c>
      <c r="F2841">
        <v>656.83760683760602</v>
      </c>
      <c r="G2841">
        <v>341.82661695760498</v>
      </c>
      <c r="H2841">
        <v>0.35000752006599301</v>
      </c>
      <c r="I2841">
        <v>0.30000000000002303</v>
      </c>
    </row>
    <row r="2842" spans="1:9" x14ac:dyDescent="0.55000000000000004">
      <c r="A2842">
        <v>2840</v>
      </c>
      <c r="B2842">
        <v>3507325638</v>
      </c>
      <c r="C2842">
        <v>43</v>
      </c>
      <c r="D2842">
        <v>36</v>
      </c>
      <c r="E2842" t="s">
        <v>9</v>
      </c>
      <c r="F2842">
        <v>500.78895463510798</v>
      </c>
      <c r="G2842">
        <v>447.99614617336402</v>
      </c>
      <c r="H2842">
        <v>0.60342597033855605</v>
      </c>
      <c r="I2842">
        <v>0.3</v>
      </c>
    </row>
    <row r="2843" spans="1:9" x14ac:dyDescent="0.55000000000000004">
      <c r="A2843">
        <v>2841</v>
      </c>
      <c r="B2843">
        <v>3507325638</v>
      </c>
      <c r="C2843">
        <v>43</v>
      </c>
      <c r="D2843">
        <v>24</v>
      </c>
      <c r="E2843" t="s">
        <v>9</v>
      </c>
      <c r="F2843">
        <v>500.78895463510798</v>
      </c>
      <c r="G2843">
        <v>433.430913659905</v>
      </c>
      <c r="H2843">
        <v>0.569320168649186</v>
      </c>
      <c r="I2843">
        <v>0.3</v>
      </c>
    </row>
    <row r="2844" spans="1:9" x14ac:dyDescent="0.55000000000000004">
      <c r="A2844">
        <v>2842</v>
      </c>
      <c r="B2844">
        <v>3507325638</v>
      </c>
      <c r="C2844">
        <v>43</v>
      </c>
      <c r="D2844">
        <v>12</v>
      </c>
      <c r="E2844" t="s">
        <v>9</v>
      </c>
      <c r="F2844">
        <v>500.78895463510798</v>
      </c>
      <c r="G2844">
        <v>379.57331957700598</v>
      </c>
      <c r="H2844">
        <v>0.356737235594422</v>
      </c>
      <c r="I2844">
        <v>0.30000000000009303</v>
      </c>
    </row>
    <row r="2845" spans="1:9" x14ac:dyDescent="0.55000000000000004">
      <c r="A2845">
        <v>2843</v>
      </c>
      <c r="B2845">
        <v>3507325638</v>
      </c>
      <c r="C2845">
        <v>43</v>
      </c>
      <c r="D2845">
        <v>6</v>
      </c>
      <c r="E2845" t="s">
        <v>9</v>
      </c>
      <c r="F2845">
        <v>500.78895463510798</v>
      </c>
      <c r="G2845">
        <v>372.76066635782502</v>
      </c>
      <c r="H2845">
        <v>8.0000348876391902E-2</v>
      </c>
      <c r="I2845">
        <v>0.30000042730283299</v>
      </c>
    </row>
    <row r="2846" spans="1:9" x14ac:dyDescent="0.55000000000000004">
      <c r="A2846">
        <v>2844</v>
      </c>
      <c r="B2846">
        <v>3507325641</v>
      </c>
      <c r="C2846">
        <v>43</v>
      </c>
      <c r="D2846">
        <v>36</v>
      </c>
      <c r="E2846" t="s">
        <v>9</v>
      </c>
      <c r="F2846">
        <v>891.09138724523302</v>
      </c>
      <c r="G2846">
        <v>537.84015928014901</v>
      </c>
      <c r="H2846">
        <v>0.63392895417422601</v>
      </c>
      <c r="I2846">
        <v>0.32598196720789002</v>
      </c>
    </row>
    <row r="2847" spans="1:9" x14ac:dyDescent="0.55000000000000004">
      <c r="A2847">
        <v>2845</v>
      </c>
      <c r="B2847">
        <v>3507325641</v>
      </c>
      <c r="C2847">
        <v>43</v>
      </c>
      <c r="D2847">
        <v>24</v>
      </c>
      <c r="E2847" t="s">
        <v>9</v>
      </c>
      <c r="F2847">
        <v>891.09138724523302</v>
      </c>
      <c r="G2847">
        <v>547.20052135421599</v>
      </c>
      <c r="H2847">
        <v>0.65000261761891498</v>
      </c>
      <c r="I2847">
        <v>0.3</v>
      </c>
    </row>
    <row r="2848" spans="1:9" x14ac:dyDescent="0.55000000000000004">
      <c r="A2848">
        <v>2846</v>
      </c>
      <c r="B2848">
        <v>3507325641</v>
      </c>
      <c r="C2848">
        <v>43</v>
      </c>
      <c r="D2848">
        <v>12</v>
      </c>
      <c r="E2848" t="s">
        <v>9</v>
      </c>
      <c r="F2848">
        <v>891.09138724523302</v>
      </c>
      <c r="G2848">
        <v>546.37800405204098</v>
      </c>
      <c r="H2848">
        <v>0.64588164477670995</v>
      </c>
      <c r="I2848">
        <v>0.3</v>
      </c>
    </row>
    <row r="2849" spans="1:9" x14ac:dyDescent="0.55000000000000004">
      <c r="A2849">
        <v>2847</v>
      </c>
      <c r="B2849">
        <v>3507325641</v>
      </c>
      <c r="C2849">
        <v>43</v>
      </c>
      <c r="D2849">
        <v>6</v>
      </c>
      <c r="E2849" t="s">
        <v>9</v>
      </c>
      <c r="F2849">
        <v>891.09138724523302</v>
      </c>
      <c r="G2849">
        <v>484.45865598404299</v>
      </c>
      <c r="H2849">
        <v>0.39435797165554298</v>
      </c>
      <c r="I2849">
        <v>0.30000000000000798</v>
      </c>
    </row>
    <row r="2850" spans="1:9" x14ac:dyDescent="0.55000000000000004">
      <c r="A2850">
        <v>2848</v>
      </c>
      <c r="B2850">
        <v>3507325644</v>
      </c>
      <c r="C2850">
        <v>43</v>
      </c>
      <c r="D2850">
        <v>36</v>
      </c>
      <c r="E2850" t="s">
        <v>9</v>
      </c>
      <c r="F2850">
        <v>496.81886916502299</v>
      </c>
      <c r="G2850">
        <v>496.81886916502202</v>
      </c>
      <c r="H2850">
        <v>0.89999999999999902</v>
      </c>
      <c r="I2850">
        <v>0.54484375294648402</v>
      </c>
    </row>
    <row r="2851" spans="1:9" x14ac:dyDescent="0.55000000000000004">
      <c r="A2851">
        <v>2849</v>
      </c>
      <c r="B2851">
        <v>3507325644</v>
      </c>
      <c r="C2851">
        <v>43</v>
      </c>
      <c r="D2851">
        <v>24</v>
      </c>
      <c r="E2851" t="s">
        <v>9</v>
      </c>
      <c r="F2851">
        <v>496.81886916502299</v>
      </c>
      <c r="G2851">
        <v>496.818869164977</v>
      </c>
      <c r="H2851">
        <v>0.89999999999999902</v>
      </c>
      <c r="I2851">
        <v>0.52287768436858095</v>
      </c>
    </row>
    <row r="2852" spans="1:9" x14ac:dyDescent="0.55000000000000004">
      <c r="A2852">
        <v>2850</v>
      </c>
      <c r="B2852">
        <v>3507325644</v>
      </c>
      <c r="C2852">
        <v>43</v>
      </c>
      <c r="D2852">
        <v>12</v>
      </c>
      <c r="E2852" t="s">
        <v>9</v>
      </c>
      <c r="F2852">
        <v>496.81886916502299</v>
      </c>
      <c r="G2852">
        <v>496.81886916502202</v>
      </c>
      <c r="H2852">
        <v>0.89999999999999902</v>
      </c>
      <c r="I2852">
        <v>0.497372851944199</v>
      </c>
    </row>
    <row r="2853" spans="1:9" x14ac:dyDescent="0.55000000000000004">
      <c r="A2853">
        <v>2851</v>
      </c>
      <c r="B2853">
        <v>3507325644</v>
      </c>
      <c r="C2853">
        <v>43</v>
      </c>
      <c r="D2853">
        <v>6</v>
      </c>
      <c r="E2853" t="s">
        <v>9</v>
      </c>
      <c r="F2853">
        <v>496.81886916502299</v>
      </c>
      <c r="G2853">
        <v>496.81886916501702</v>
      </c>
      <c r="H2853">
        <v>0.89999999999999902</v>
      </c>
      <c r="I2853">
        <v>0.47147642501852499</v>
      </c>
    </row>
    <row r="2854" spans="1:9" x14ac:dyDescent="0.55000000000000004">
      <c r="A2854">
        <v>2852</v>
      </c>
      <c r="B2854">
        <v>3507325652</v>
      </c>
      <c r="C2854">
        <v>42</v>
      </c>
      <c r="D2854">
        <v>36</v>
      </c>
      <c r="E2854" t="s">
        <v>9</v>
      </c>
      <c r="F2854">
        <v>693.72123602892805</v>
      </c>
      <c r="G2854">
        <v>693.72123602892805</v>
      </c>
      <c r="H2854">
        <v>0.83780819312084498</v>
      </c>
      <c r="I2854">
        <v>0.30000000000023402</v>
      </c>
    </row>
    <row r="2855" spans="1:9" x14ac:dyDescent="0.55000000000000004">
      <c r="A2855">
        <v>2853</v>
      </c>
      <c r="B2855">
        <v>3507325652</v>
      </c>
      <c r="C2855">
        <v>42</v>
      </c>
      <c r="D2855">
        <v>24</v>
      </c>
      <c r="E2855" t="s">
        <v>9</v>
      </c>
      <c r="F2855">
        <v>693.72123602892805</v>
      </c>
      <c r="G2855">
        <v>693.72123602886404</v>
      </c>
      <c r="H2855">
        <v>0.84154799981166695</v>
      </c>
      <c r="I2855">
        <v>0.30000000000036298</v>
      </c>
    </row>
    <row r="2856" spans="1:9" x14ac:dyDescent="0.55000000000000004">
      <c r="A2856">
        <v>2854</v>
      </c>
      <c r="B2856">
        <v>3507325652</v>
      </c>
      <c r="C2856">
        <v>42</v>
      </c>
      <c r="D2856">
        <v>12</v>
      </c>
      <c r="E2856" t="s">
        <v>9</v>
      </c>
      <c r="F2856">
        <v>693.72123602892805</v>
      </c>
      <c r="G2856">
        <v>693.72123602797706</v>
      </c>
      <c r="H2856">
        <v>0.84153872097094695</v>
      </c>
      <c r="I2856">
        <v>0.30000000000753002</v>
      </c>
    </row>
    <row r="2857" spans="1:9" x14ac:dyDescent="0.55000000000000004">
      <c r="A2857">
        <v>2855</v>
      </c>
      <c r="B2857">
        <v>3507325652</v>
      </c>
      <c r="C2857">
        <v>42</v>
      </c>
      <c r="D2857">
        <v>6</v>
      </c>
      <c r="E2857" t="s">
        <v>9</v>
      </c>
      <c r="F2857">
        <v>693.72123602892805</v>
      </c>
      <c r="G2857">
        <v>693.72123602891099</v>
      </c>
      <c r="H2857">
        <v>0.81863084812283105</v>
      </c>
      <c r="I2857">
        <v>0.300000000005606</v>
      </c>
    </row>
    <row r="2858" spans="1:9" x14ac:dyDescent="0.55000000000000004">
      <c r="A2858">
        <v>2856</v>
      </c>
      <c r="B2858">
        <v>3507325683</v>
      </c>
      <c r="C2858">
        <v>42</v>
      </c>
      <c r="D2858">
        <v>36</v>
      </c>
      <c r="E2858" t="s">
        <v>9</v>
      </c>
      <c r="F2858">
        <v>2001.1604207758</v>
      </c>
      <c r="G2858">
        <v>1343.0836132325501</v>
      </c>
      <c r="H2858">
        <v>0.626090982987908</v>
      </c>
      <c r="I2858">
        <v>0.3</v>
      </c>
    </row>
    <row r="2859" spans="1:9" x14ac:dyDescent="0.55000000000000004">
      <c r="A2859">
        <v>2857</v>
      </c>
      <c r="B2859">
        <v>3507325683</v>
      </c>
      <c r="C2859">
        <v>42</v>
      </c>
      <c r="D2859">
        <v>24</v>
      </c>
      <c r="E2859" t="s">
        <v>9</v>
      </c>
      <c r="F2859">
        <v>2001.1604207758</v>
      </c>
      <c r="G2859">
        <v>1380.2985284740701</v>
      </c>
      <c r="H2859">
        <v>0.64932522248534097</v>
      </c>
      <c r="I2859">
        <v>0.30000000000000598</v>
      </c>
    </row>
    <row r="2860" spans="1:9" x14ac:dyDescent="0.55000000000000004">
      <c r="A2860">
        <v>2858</v>
      </c>
      <c r="B2860">
        <v>3507325683</v>
      </c>
      <c r="C2860">
        <v>42</v>
      </c>
      <c r="D2860">
        <v>12</v>
      </c>
      <c r="E2860" t="s">
        <v>9</v>
      </c>
      <c r="F2860">
        <v>2001.1604207758</v>
      </c>
      <c r="G2860">
        <v>1355.8788923766199</v>
      </c>
      <c r="H2860">
        <v>0.56729815365115399</v>
      </c>
      <c r="I2860">
        <v>1.19999999999991</v>
      </c>
    </row>
    <row r="2861" spans="1:9" x14ac:dyDescent="0.55000000000000004">
      <c r="A2861">
        <v>2859</v>
      </c>
      <c r="B2861">
        <v>3507325683</v>
      </c>
      <c r="C2861">
        <v>42</v>
      </c>
      <c r="D2861">
        <v>6</v>
      </c>
      <c r="E2861" t="s">
        <v>9</v>
      </c>
      <c r="F2861">
        <v>2001.1604207758</v>
      </c>
      <c r="G2861">
        <v>1616.89058466405</v>
      </c>
      <c r="H2861">
        <v>0.71953506744701001</v>
      </c>
      <c r="I2861">
        <v>1.1999999999994599</v>
      </c>
    </row>
    <row r="2862" spans="1:9" x14ac:dyDescent="0.55000000000000004">
      <c r="A2862">
        <v>2860</v>
      </c>
      <c r="B2862">
        <v>3508324263</v>
      </c>
      <c r="C2862">
        <v>43</v>
      </c>
      <c r="D2862">
        <v>36</v>
      </c>
      <c r="E2862" t="s">
        <v>9</v>
      </c>
      <c r="F2862">
        <v>43.392504930966403</v>
      </c>
      <c r="G2862">
        <v>25.604768012174699</v>
      </c>
      <c r="H2862">
        <v>0.66116917179183998</v>
      </c>
      <c r="I2862">
        <v>0.63955857602289201</v>
      </c>
    </row>
    <row r="2863" spans="1:9" x14ac:dyDescent="0.55000000000000004">
      <c r="A2863">
        <v>2861</v>
      </c>
      <c r="B2863">
        <v>3508324263</v>
      </c>
      <c r="C2863">
        <v>43</v>
      </c>
      <c r="D2863">
        <v>24</v>
      </c>
      <c r="E2863" t="s">
        <v>9</v>
      </c>
      <c r="F2863">
        <v>43.392504930966403</v>
      </c>
      <c r="G2863">
        <v>25.648527496685901</v>
      </c>
      <c r="H2863">
        <v>0.682771136359407</v>
      </c>
      <c r="I2863">
        <v>0.300000000000054</v>
      </c>
    </row>
    <row r="2864" spans="1:9" x14ac:dyDescent="0.55000000000000004">
      <c r="A2864">
        <v>2862</v>
      </c>
      <c r="B2864">
        <v>3508324263</v>
      </c>
      <c r="C2864">
        <v>43</v>
      </c>
      <c r="D2864">
        <v>12</v>
      </c>
      <c r="E2864" t="s">
        <v>9</v>
      </c>
      <c r="F2864">
        <v>43.392504930966403</v>
      </c>
      <c r="G2864">
        <v>26.223613099705901</v>
      </c>
      <c r="H2864">
        <v>0.69868436655391697</v>
      </c>
      <c r="I2864">
        <v>0.3</v>
      </c>
    </row>
    <row r="2865" spans="1:9" x14ac:dyDescent="0.55000000000000004">
      <c r="A2865">
        <v>2863</v>
      </c>
      <c r="B2865">
        <v>3508324263</v>
      </c>
      <c r="C2865">
        <v>43</v>
      </c>
      <c r="D2865">
        <v>6</v>
      </c>
      <c r="E2865" t="s">
        <v>9</v>
      </c>
      <c r="F2865">
        <v>43.392504930966403</v>
      </c>
      <c r="G2865">
        <v>20.428006166020499</v>
      </c>
      <c r="H2865">
        <v>8.0026757030637399E-2</v>
      </c>
      <c r="I2865">
        <v>0.30494560292022099</v>
      </c>
    </row>
    <row r="2866" spans="1:9" x14ac:dyDescent="0.55000000000000004">
      <c r="A2866">
        <v>2864</v>
      </c>
      <c r="B2866">
        <v>3508324268</v>
      </c>
      <c r="C2866">
        <v>51</v>
      </c>
      <c r="D2866">
        <v>36</v>
      </c>
      <c r="E2866" t="s">
        <v>9</v>
      </c>
      <c r="F2866">
        <v>45.3977646285338</v>
      </c>
      <c r="G2866">
        <v>45.397764614554397</v>
      </c>
      <c r="H2866">
        <v>0.81705955286904097</v>
      </c>
      <c r="I2866">
        <v>1.19999999999995</v>
      </c>
    </row>
    <row r="2867" spans="1:9" x14ac:dyDescent="0.55000000000000004">
      <c r="A2867">
        <v>2865</v>
      </c>
      <c r="B2867">
        <v>3508324268</v>
      </c>
      <c r="C2867">
        <v>51</v>
      </c>
      <c r="D2867">
        <v>24</v>
      </c>
      <c r="E2867" t="s">
        <v>9</v>
      </c>
      <c r="F2867">
        <v>45.3977646285338</v>
      </c>
      <c r="G2867">
        <v>45.397764610227</v>
      </c>
      <c r="H2867">
        <v>0.82222587853401097</v>
      </c>
      <c r="I2867">
        <v>1.1999999999995801</v>
      </c>
    </row>
    <row r="2868" spans="1:9" x14ac:dyDescent="0.55000000000000004">
      <c r="A2868">
        <v>2866</v>
      </c>
      <c r="B2868">
        <v>3508324268</v>
      </c>
      <c r="C2868">
        <v>51</v>
      </c>
      <c r="D2868">
        <v>12</v>
      </c>
      <c r="E2868" t="s">
        <v>9</v>
      </c>
      <c r="F2868">
        <v>45.3977646285338</v>
      </c>
      <c r="G2868">
        <v>45.397764628208499</v>
      </c>
      <c r="H2868">
        <v>0.82508742185050499</v>
      </c>
      <c r="I2868">
        <v>1.19999999999999</v>
      </c>
    </row>
    <row r="2869" spans="1:9" x14ac:dyDescent="0.55000000000000004">
      <c r="A2869">
        <v>2867</v>
      </c>
      <c r="B2869">
        <v>3508324268</v>
      </c>
      <c r="C2869">
        <v>51</v>
      </c>
      <c r="D2869">
        <v>6</v>
      </c>
      <c r="E2869" t="s">
        <v>9</v>
      </c>
      <c r="F2869">
        <v>45.3977646285338</v>
      </c>
      <c r="G2869">
        <v>45.3977646285338</v>
      </c>
      <c r="H2869">
        <v>0.83736746290371</v>
      </c>
      <c r="I2869">
        <v>1.19999999999999</v>
      </c>
    </row>
    <row r="2870" spans="1:9" x14ac:dyDescent="0.55000000000000004">
      <c r="A2870">
        <v>2868</v>
      </c>
      <c r="B2870">
        <v>3508324387</v>
      </c>
      <c r="C2870">
        <v>55</v>
      </c>
      <c r="D2870">
        <v>36</v>
      </c>
      <c r="E2870" t="s">
        <v>9</v>
      </c>
      <c r="F2870">
        <v>270.18408941485802</v>
      </c>
      <c r="G2870">
        <v>270.18408941439202</v>
      </c>
      <c r="H2870">
        <v>0.63179853499244198</v>
      </c>
      <c r="I2870">
        <v>0.30000000267951499</v>
      </c>
    </row>
    <row r="2871" spans="1:9" x14ac:dyDescent="0.55000000000000004">
      <c r="A2871">
        <v>2869</v>
      </c>
      <c r="B2871">
        <v>3508324387</v>
      </c>
      <c r="C2871">
        <v>55</v>
      </c>
      <c r="D2871">
        <v>24</v>
      </c>
      <c r="E2871" t="s">
        <v>9</v>
      </c>
      <c r="F2871">
        <v>270.18408941485802</v>
      </c>
      <c r="G2871">
        <v>270.18408941485802</v>
      </c>
      <c r="H2871">
        <v>0.63321540927203002</v>
      </c>
      <c r="I2871">
        <v>0.3</v>
      </c>
    </row>
    <row r="2872" spans="1:9" x14ac:dyDescent="0.55000000000000004">
      <c r="A2872">
        <v>2870</v>
      </c>
      <c r="B2872">
        <v>3508324387</v>
      </c>
      <c r="C2872">
        <v>55</v>
      </c>
      <c r="D2872">
        <v>12</v>
      </c>
      <c r="E2872" t="s">
        <v>9</v>
      </c>
      <c r="F2872">
        <v>270.18408941485802</v>
      </c>
      <c r="G2872">
        <v>270.18408941331199</v>
      </c>
      <c r="H2872">
        <v>0.60733790513007802</v>
      </c>
      <c r="I2872">
        <v>0.300000000593246</v>
      </c>
    </row>
    <row r="2873" spans="1:9" x14ac:dyDescent="0.55000000000000004">
      <c r="A2873">
        <v>2871</v>
      </c>
      <c r="B2873">
        <v>3508324387</v>
      </c>
      <c r="C2873">
        <v>55</v>
      </c>
      <c r="D2873">
        <v>6</v>
      </c>
      <c r="E2873" t="s">
        <v>9</v>
      </c>
      <c r="F2873">
        <v>270.18408941485802</v>
      </c>
      <c r="G2873">
        <v>270.18408941405602</v>
      </c>
      <c r="H2873">
        <v>0.61021405604494905</v>
      </c>
      <c r="I2873">
        <v>0.30000000000000898</v>
      </c>
    </row>
    <row r="2874" spans="1:9" x14ac:dyDescent="0.55000000000000004">
      <c r="A2874">
        <v>2872</v>
      </c>
      <c r="B2874">
        <v>3508324394</v>
      </c>
      <c r="C2874">
        <v>45</v>
      </c>
      <c r="D2874">
        <v>36</v>
      </c>
      <c r="E2874" t="s">
        <v>9</v>
      </c>
      <c r="F2874">
        <v>188.757396449704</v>
      </c>
      <c r="G2874">
        <v>188.75739644969599</v>
      </c>
      <c r="H2874">
        <v>0.71810965984672703</v>
      </c>
      <c r="I2874">
        <v>0.57839513238602003</v>
      </c>
    </row>
    <row r="2875" spans="1:9" x14ac:dyDescent="0.55000000000000004">
      <c r="A2875">
        <v>2873</v>
      </c>
      <c r="B2875">
        <v>3508324394</v>
      </c>
      <c r="C2875">
        <v>45</v>
      </c>
      <c r="D2875">
        <v>24</v>
      </c>
      <c r="E2875" t="s">
        <v>9</v>
      </c>
      <c r="F2875">
        <v>188.757396449704</v>
      </c>
      <c r="G2875">
        <v>188.75739644827399</v>
      </c>
      <c r="H2875">
        <v>0.73507820826541104</v>
      </c>
      <c r="I2875">
        <v>0.300000004198543</v>
      </c>
    </row>
    <row r="2876" spans="1:9" x14ac:dyDescent="0.55000000000000004">
      <c r="A2876">
        <v>2874</v>
      </c>
      <c r="B2876">
        <v>3508324394</v>
      </c>
      <c r="C2876">
        <v>45</v>
      </c>
      <c r="D2876">
        <v>12</v>
      </c>
      <c r="E2876" t="s">
        <v>9</v>
      </c>
      <c r="F2876">
        <v>188.757396449704</v>
      </c>
      <c r="G2876">
        <v>188.75739644969701</v>
      </c>
      <c r="H2876">
        <v>0.73553884496622801</v>
      </c>
      <c r="I2876">
        <v>0.300000000000198</v>
      </c>
    </row>
    <row r="2877" spans="1:9" x14ac:dyDescent="0.55000000000000004">
      <c r="A2877">
        <v>2875</v>
      </c>
      <c r="B2877">
        <v>3508324394</v>
      </c>
      <c r="C2877">
        <v>45</v>
      </c>
      <c r="D2877">
        <v>6</v>
      </c>
      <c r="E2877" t="s">
        <v>9</v>
      </c>
      <c r="F2877">
        <v>188.757396449704</v>
      </c>
      <c r="G2877">
        <v>188.75739644970301</v>
      </c>
      <c r="H2877">
        <v>0.72119620433688603</v>
      </c>
      <c r="I2877">
        <v>0.30000000000002403</v>
      </c>
    </row>
    <row r="2878" spans="1:9" x14ac:dyDescent="0.55000000000000004">
      <c r="A2878">
        <v>2876</v>
      </c>
      <c r="B2878">
        <v>3508722024</v>
      </c>
      <c r="C2878">
        <v>59</v>
      </c>
      <c r="D2878">
        <v>36</v>
      </c>
      <c r="E2878" t="s">
        <v>9</v>
      </c>
      <c r="F2878">
        <v>73.865877712031505</v>
      </c>
      <c r="G2878">
        <v>72.291739625825699</v>
      </c>
      <c r="H2878">
        <v>0.47866279228129499</v>
      </c>
      <c r="I2878">
        <v>0.30000000000000299</v>
      </c>
    </row>
    <row r="2879" spans="1:9" x14ac:dyDescent="0.55000000000000004">
      <c r="A2879">
        <v>2877</v>
      </c>
      <c r="B2879">
        <v>3508722024</v>
      </c>
      <c r="C2879">
        <v>59</v>
      </c>
      <c r="D2879">
        <v>24</v>
      </c>
      <c r="E2879" t="s">
        <v>9</v>
      </c>
      <c r="F2879">
        <v>73.865877712031505</v>
      </c>
      <c r="G2879">
        <v>68.352173688848097</v>
      </c>
      <c r="H2879">
        <v>0.42046956764080801</v>
      </c>
      <c r="I2879">
        <v>0.3</v>
      </c>
    </row>
    <row r="2880" spans="1:9" x14ac:dyDescent="0.55000000000000004">
      <c r="A2880">
        <v>2878</v>
      </c>
      <c r="B2880">
        <v>3508722024</v>
      </c>
      <c r="C2880">
        <v>59</v>
      </c>
      <c r="D2880">
        <v>12</v>
      </c>
      <c r="E2880" t="s">
        <v>9</v>
      </c>
      <c r="F2880">
        <v>73.865877712031505</v>
      </c>
      <c r="G2880">
        <v>64.346845618472003</v>
      </c>
      <c r="H2880">
        <v>0.32051627289325102</v>
      </c>
      <c r="I2880">
        <v>0.30000000000003701</v>
      </c>
    </row>
    <row r="2881" spans="1:9" x14ac:dyDescent="0.55000000000000004">
      <c r="A2881">
        <v>2879</v>
      </c>
      <c r="B2881">
        <v>3508722024</v>
      </c>
      <c r="C2881">
        <v>59</v>
      </c>
      <c r="D2881">
        <v>6</v>
      </c>
      <c r="E2881" t="s">
        <v>9</v>
      </c>
      <c r="F2881">
        <v>73.865877712031505</v>
      </c>
      <c r="G2881">
        <v>60.110884575309399</v>
      </c>
      <c r="H2881">
        <v>8.0023337283220905E-2</v>
      </c>
      <c r="I2881">
        <v>0.36993238067032902</v>
      </c>
    </row>
    <row r="2882" spans="1:9" x14ac:dyDescent="0.55000000000000004">
      <c r="A2882">
        <v>2880</v>
      </c>
      <c r="B2882">
        <v>3508722025</v>
      </c>
      <c r="C2882">
        <v>59</v>
      </c>
      <c r="D2882">
        <v>36</v>
      </c>
      <c r="E2882" t="s">
        <v>9</v>
      </c>
      <c r="F2882">
        <v>162.163050624589</v>
      </c>
      <c r="G2882">
        <v>140.12753201784099</v>
      </c>
      <c r="H2882">
        <v>0.69765382444087698</v>
      </c>
      <c r="I2882">
        <v>0.55199631950481898</v>
      </c>
    </row>
    <row r="2883" spans="1:9" x14ac:dyDescent="0.55000000000000004">
      <c r="A2883">
        <v>2881</v>
      </c>
      <c r="B2883">
        <v>3508722025</v>
      </c>
      <c r="C2883">
        <v>59</v>
      </c>
      <c r="D2883">
        <v>24</v>
      </c>
      <c r="E2883" t="s">
        <v>9</v>
      </c>
      <c r="F2883">
        <v>162.163050624589</v>
      </c>
      <c r="G2883">
        <v>138.132907901636</v>
      </c>
      <c r="H2883">
        <v>0.70555415201389104</v>
      </c>
      <c r="I2883">
        <v>0.30000000000000299</v>
      </c>
    </row>
    <row r="2884" spans="1:9" x14ac:dyDescent="0.55000000000000004">
      <c r="A2884">
        <v>2882</v>
      </c>
      <c r="B2884">
        <v>3508722025</v>
      </c>
      <c r="C2884">
        <v>59</v>
      </c>
      <c r="D2884">
        <v>12</v>
      </c>
      <c r="E2884" t="s">
        <v>9</v>
      </c>
      <c r="F2884">
        <v>162.163050624589</v>
      </c>
      <c r="G2884">
        <v>141.78705699615799</v>
      </c>
      <c r="H2884">
        <v>0.72567593936223695</v>
      </c>
      <c r="I2884">
        <v>0.3</v>
      </c>
    </row>
    <row r="2885" spans="1:9" x14ac:dyDescent="0.55000000000000004">
      <c r="A2885">
        <v>2883</v>
      </c>
      <c r="B2885">
        <v>3508722025</v>
      </c>
      <c r="C2885">
        <v>59</v>
      </c>
      <c r="D2885">
        <v>6</v>
      </c>
      <c r="E2885" t="s">
        <v>9</v>
      </c>
      <c r="F2885">
        <v>162.163050624589</v>
      </c>
      <c r="G2885">
        <v>127.309852559652</v>
      </c>
      <c r="H2885">
        <v>0.56761641434189203</v>
      </c>
      <c r="I2885">
        <v>0.3</v>
      </c>
    </row>
    <row r="2886" spans="1:9" x14ac:dyDescent="0.55000000000000004">
      <c r="A2886">
        <v>2884</v>
      </c>
      <c r="B2886">
        <v>3508722029</v>
      </c>
      <c r="C2886">
        <v>51</v>
      </c>
      <c r="D2886">
        <v>36</v>
      </c>
      <c r="E2886" t="s">
        <v>9</v>
      </c>
      <c r="F2886">
        <v>436.81788297172898</v>
      </c>
      <c r="G2886">
        <v>382.23682940525902</v>
      </c>
      <c r="H2886">
        <v>0.57243247769083905</v>
      </c>
      <c r="I2886">
        <v>0.485198090785603</v>
      </c>
    </row>
    <row r="2887" spans="1:9" x14ac:dyDescent="0.55000000000000004">
      <c r="A2887">
        <v>2885</v>
      </c>
      <c r="B2887">
        <v>3508722029</v>
      </c>
      <c r="C2887">
        <v>51</v>
      </c>
      <c r="D2887">
        <v>24</v>
      </c>
      <c r="E2887" t="s">
        <v>9</v>
      </c>
      <c r="F2887">
        <v>436.81788297172898</v>
      </c>
      <c r="G2887">
        <v>380.33830824024102</v>
      </c>
      <c r="H2887">
        <v>0.56697127459558205</v>
      </c>
      <c r="I2887">
        <v>0.48834785566454503</v>
      </c>
    </row>
    <row r="2888" spans="1:9" x14ac:dyDescent="0.55000000000000004">
      <c r="A2888">
        <v>2886</v>
      </c>
      <c r="B2888">
        <v>3508722029</v>
      </c>
      <c r="C2888">
        <v>51</v>
      </c>
      <c r="D2888">
        <v>12</v>
      </c>
      <c r="E2888" t="s">
        <v>9</v>
      </c>
      <c r="F2888">
        <v>436.81788297172898</v>
      </c>
      <c r="G2888">
        <v>381.23953283221999</v>
      </c>
      <c r="H2888">
        <v>0.58375709774393003</v>
      </c>
      <c r="I2888">
        <v>0.30000000003133598</v>
      </c>
    </row>
    <row r="2889" spans="1:9" x14ac:dyDescent="0.55000000000000004">
      <c r="A2889">
        <v>2887</v>
      </c>
      <c r="B2889">
        <v>3508722029</v>
      </c>
      <c r="C2889">
        <v>51</v>
      </c>
      <c r="D2889">
        <v>6</v>
      </c>
      <c r="E2889" t="s">
        <v>9</v>
      </c>
      <c r="F2889">
        <v>436.81788297172898</v>
      </c>
      <c r="G2889">
        <v>389.94224515769201</v>
      </c>
      <c r="H2889">
        <v>0.61467492676244095</v>
      </c>
      <c r="I2889">
        <v>0.30000000000009702</v>
      </c>
    </row>
    <row r="2890" spans="1:9" x14ac:dyDescent="0.55000000000000004">
      <c r="A2890">
        <v>2888</v>
      </c>
      <c r="B2890">
        <v>3508722036</v>
      </c>
      <c r="C2890">
        <v>57</v>
      </c>
      <c r="D2890">
        <v>36</v>
      </c>
      <c r="E2890" t="s">
        <v>9</v>
      </c>
      <c r="F2890">
        <v>339.151873767258</v>
      </c>
      <c r="G2890">
        <v>324.65314906611297</v>
      </c>
      <c r="H2890">
        <v>0.295347503974635</v>
      </c>
      <c r="I2890">
        <v>0.3</v>
      </c>
    </row>
    <row r="2891" spans="1:9" x14ac:dyDescent="0.55000000000000004">
      <c r="A2891">
        <v>2889</v>
      </c>
      <c r="B2891">
        <v>3508722036</v>
      </c>
      <c r="C2891">
        <v>57</v>
      </c>
      <c r="D2891">
        <v>24</v>
      </c>
      <c r="E2891" t="s">
        <v>9</v>
      </c>
      <c r="F2891">
        <v>339.151873767258</v>
      </c>
      <c r="G2891">
        <v>336.33006435855702</v>
      </c>
      <c r="H2891">
        <v>0.33660775599911102</v>
      </c>
      <c r="I2891">
        <v>0.3</v>
      </c>
    </row>
    <row r="2892" spans="1:9" x14ac:dyDescent="0.55000000000000004">
      <c r="A2892">
        <v>2890</v>
      </c>
      <c r="B2892">
        <v>3508722036</v>
      </c>
      <c r="C2892">
        <v>57</v>
      </c>
      <c r="D2892">
        <v>12</v>
      </c>
      <c r="E2892" t="s">
        <v>9</v>
      </c>
      <c r="F2892">
        <v>339.151873767258</v>
      </c>
      <c r="G2892">
        <v>294.50432420919799</v>
      </c>
      <c r="H2892">
        <v>8.00314657026239E-2</v>
      </c>
      <c r="I2892">
        <v>0.30000008125505101</v>
      </c>
    </row>
    <row r="2893" spans="1:9" x14ac:dyDescent="0.55000000000000004">
      <c r="A2893">
        <v>2891</v>
      </c>
      <c r="B2893">
        <v>3508722036</v>
      </c>
      <c r="C2893">
        <v>57</v>
      </c>
      <c r="D2893">
        <v>6</v>
      </c>
      <c r="E2893" t="s">
        <v>9</v>
      </c>
      <c r="F2893">
        <v>339.151873767258</v>
      </c>
      <c r="G2893">
        <v>287.511180382296</v>
      </c>
      <c r="H2893">
        <v>8.0001374728899996E-2</v>
      </c>
      <c r="I2893">
        <v>0.30000004130310998</v>
      </c>
    </row>
    <row r="2894" spans="1:9" x14ac:dyDescent="0.55000000000000004">
      <c r="A2894">
        <v>2892</v>
      </c>
      <c r="B2894">
        <v>3508722039</v>
      </c>
      <c r="C2894">
        <v>57</v>
      </c>
      <c r="D2894">
        <v>36</v>
      </c>
      <c r="E2894" t="s">
        <v>9</v>
      </c>
      <c r="F2894">
        <v>689.34911242603505</v>
      </c>
      <c r="G2894">
        <v>577.67987790319501</v>
      </c>
      <c r="H2894">
        <v>0.72907649719816403</v>
      </c>
      <c r="I2894">
        <v>0.3</v>
      </c>
    </row>
    <row r="2895" spans="1:9" x14ac:dyDescent="0.55000000000000004">
      <c r="A2895">
        <v>2893</v>
      </c>
      <c r="B2895">
        <v>3508722039</v>
      </c>
      <c r="C2895">
        <v>57</v>
      </c>
      <c r="D2895">
        <v>24</v>
      </c>
      <c r="E2895" t="s">
        <v>9</v>
      </c>
      <c r="F2895">
        <v>689.34911242603505</v>
      </c>
      <c r="G2895">
        <v>569.48846995058</v>
      </c>
      <c r="H2895">
        <v>0.71804480094632195</v>
      </c>
      <c r="I2895">
        <v>0.30000000000000399</v>
      </c>
    </row>
    <row r="2896" spans="1:9" x14ac:dyDescent="0.55000000000000004">
      <c r="A2896">
        <v>2894</v>
      </c>
      <c r="B2896">
        <v>3508722039</v>
      </c>
      <c r="C2896">
        <v>57</v>
      </c>
      <c r="D2896">
        <v>12</v>
      </c>
      <c r="E2896" t="s">
        <v>9</v>
      </c>
      <c r="F2896">
        <v>689.34911242603505</v>
      </c>
      <c r="G2896">
        <v>531.65662274374995</v>
      </c>
      <c r="H2896">
        <v>0.64957371454328405</v>
      </c>
      <c r="I2896">
        <v>0.3</v>
      </c>
    </row>
    <row r="2897" spans="1:9" x14ac:dyDescent="0.55000000000000004">
      <c r="A2897">
        <v>2895</v>
      </c>
      <c r="B2897">
        <v>3508722039</v>
      </c>
      <c r="C2897">
        <v>57</v>
      </c>
      <c r="D2897">
        <v>6</v>
      </c>
      <c r="E2897" t="s">
        <v>9</v>
      </c>
      <c r="F2897">
        <v>689.34911242603505</v>
      </c>
      <c r="G2897">
        <v>458.52063937534598</v>
      </c>
      <c r="H2897">
        <v>0.334227952740214</v>
      </c>
      <c r="I2897">
        <v>0.30000000000001797</v>
      </c>
    </row>
    <row r="2898" spans="1:9" x14ac:dyDescent="0.55000000000000004">
      <c r="A2898">
        <v>2896</v>
      </c>
      <c r="B2898">
        <v>3508722041</v>
      </c>
      <c r="C2898">
        <v>57</v>
      </c>
      <c r="D2898">
        <v>36</v>
      </c>
      <c r="E2898" t="s">
        <v>9</v>
      </c>
      <c r="F2898">
        <v>276.98882314266899</v>
      </c>
      <c r="G2898">
        <v>227.92500017025301</v>
      </c>
      <c r="H2898">
        <v>0.17693522029150699</v>
      </c>
      <c r="I2898">
        <v>0.3</v>
      </c>
    </row>
    <row r="2899" spans="1:9" x14ac:dyDescent="0.55000000000000004">
      <c r="A2899">
        <v>2897</v>
      </c>
      <c r="B2899">
        <v>3508722041</v>
      </c>
      <c r="C2899">
        <v>57</v>
      </c>
      <c r="D2899">
        <v>24</v>
      </c>
      <c r="E2899" t="s">
        <v>9</v>
      </c>
      <c r="F2899">
        <v>276.98882314266899</v>
      </c>
      <c r="G2899">
        <v>215.92005742862699</v>
      </c>
      <c r="H2899">
        <v>0.1064386799685</v>
      </c>
      <c r="I2899">
        <v>0.30000000000786797</v>
      </c>
    </row>
    <row r="2900" spans="1:9" x14ac:dyDescent="0.55000000000000004">
      <c r="A2900">
        <v>2898</v>
      </c>
      <c r="B2900">
        <v>3508722041</v>
      </c>
      <c r="C2900">
        <v>57</v>
      </c>
      <c r="D2900">
        <v>12</v>
      </c>
      <c r="E2900" t="s">
        <v>9</v>
      </c>
      <c r="F2900">
        <v>276.98882314266899</v>
      </c>
      <c r="G2900">
        <v>210.62031132641599</v>
      </c>
      <c r="H2900">
        <v>8.1299912445773406E-2</v>
      </c>
      <c r="I2900">
        <v>0.30000050945227202</v>
      </c>
    </row>
    <row r="2901" spans="1:9" x14ac:dyDescent="0.55000000000000004">
      <c r="A2901">
        <v>2899</v>
      </c>
      <c r="B2901">
        <v>3508722041</v>
      </c>
      <c r="C2901">
        <v>57</v>
      </c>
      <c r="D2901">
        <v>6</v>
      </c>
      <c r="E2901" t="s">
        <v>9</v>
      </c>
      <c r="F2901">
        <v>276.98882314266899</v>
      </c>
      <c r="G2901">
        <v>215.96745674931699</v>
      </c>
      <c r="H2901">
        <v>8.0001411143011805E-2</v>
      </c>
      <c r="I2901">
        <v>0.30004327806928499</v>
      </c>
    </row>
    <row r="2902" spans="1:9" x14ac:dyDescent="0.55000000000000004">
      <c r="A2902">
        <v>2900</v>
      </c>
      <c r="B2902">
        <v>3508722042</v>
      </c>
      <c r="C2902">
        <v>57</v>
      </c>
      <c r="D2902">
        <v>36</v>
      </c>
      <c r="E2902" t="s">
        <v>9</v>
      </c>
      <c r="F2902">
        <v>424.55621301775102</v>
      </c>
      <c r="G2902">
        <v>367.216836427418</v>
      </c>
      <c r="H2902">
        <v>0.107966602879544</v>
      </c>
      <c r="I2902">
        <v>0.30000000000022398</v>
      </c>
    </row>
    <row r="2903" spans="1:9" x14ac:dyDescent="0.55000000000000004">
      <c r="A2903">
        <v>2901</v>
      </c>
      <c r="B2903">
        <v>3508722042</v>
      </c>
      <c r="C2903">
        <v>57</v>
      </c>
      <c r="D2903">
        <v>24</v>
      </c>
      <c r="E2903" t="s">
        <v>9</v>
      </c>
      <c r="F2903">
        <v>424.55621301775102</v>
      </c>
      <c r="G2903">
        <v>362.67256502654499</v>
      </c>
      <c r="H2903">
        <v>8.0012843113518695E-2</v>
      </c>
      <c r="I2903">
        <v>1.0872460992981801</v>
      </c>
    </row>
    <row r="2904" spans="1:9" x14ac:dyDescent="0.55000000000000004">
      <c r="A2904">
        <v>2902</v>
      </c>
      <c r="B2904">
        <v>3508722042</v>
      </c>
      <c r="C2904">
        <v>57</v>
      </c>
      <c r="D2904">
        <v>12</v>
      </c>
      <c r="E2904" t="s">
        <v>9</v>
      </c>
      <c r="F2904">
        <v>403.517422748191</v>
      </c>
      <c r="G2904">
        <v>361.51953143656402</v>
      </c>
      <c r="H2904">
        <v>8.0003059020524805E-2</v>
      </c>
      <c r="I2904">
        <v>0.30000714279850299</v>
      </c>
    </row>
    <row r="2905" spans="1:9" x14ac:dyDescent="0.55000000000000004">
      <c r="A2905">
        <v>2903</v>
      </c>
      <c r="B2905">
        <v>3508722042</v>
      </c>
      <c r="C2905">
        <v>57</v>
      </c>
      <c r="D2905">
        <v>6</v>
      </c>
      <c r="E2905" t="s">
        <v>9</v>
      </c>
      <c r="F2905">
        <v>403.517422748191</v>
      </c>
      <c r="G2905">
        <v>318.39692634205898</v>
      </c>
      <c r="H2905">
        <v>8.0010404642051794E-2</v>
      </c>
      <c r="I2905">
        <v>0.30002219468651897</v>
      </c>
    </row>
    <row r="2906" spans="1:9" x14ac:dyDescent="0.55000000000000004">
      <c r="A2906">
        <v>2904</v>
      </c>
      <c r="B2906">
        <v>3508722043</v>
      </c>
      <c r="C2906">
        <v>58</v>
      </c>
      <c r="D2906">
        <v>36</v>
      </c>
      <c r="E2906" t="s">
        <v>9</v>
      </c>
      <c r="F2906">
        <v>367.554240631163</v>
      </c>
      <c r="G2906">
        <v>304.09559038869003</v>
      </c>
      <c r="H2906">
        <v>0.21278874918036</v>
      </c>
      <c r="I2906">
        <v>0.3</v>
      </c>
    </row>
    <row r="2907" spans="1:9" x14ac:dyDescent="0.55000000000000004">
      <c r="A2907">
        <v>2905</v>
      </c>
      <c r="B2907">
        <v>3508722043</v>
      </c>
      <c r="C2907">
        <v>58</v>
      </c>
      <c r="D2907">
        <v>24</v>
      </c>
      <c r="E2907" t="s">
        <v>9</v>
      </c>
      <c r="F2907">
        <v>367.554240631163</v>
      </c>
      <c r="G2907">
        <v>291.89305709796997</v>
      </c>
      <c r="H2907">
        <v>0.164409839517135</v>
      </c>
      <c r="I2907">
        <v>0.30000000000001997</v>
      </c>
    </row>
    <row r="2908" spans="1:9" x14ac:dyDescent="0.55000000000000004">
      <c r="A2908">
        <v>2906</v>
      </c>
      <c r="B2908">
        <v>3508722043</v>
      </c>
      <c r="C2908">
        <v>58</v>
      </c>
      <c r="D2908">
        <v>12</v>
      </c>
      <c r="E2908" t="s">
        <v>9</v>
      </c>
      <c r="F2908">
        <v>367.554240631163</v>
      </c>
      <c r="G2908">
        <v>281.974009809775</v>
      </c>
      <c r="H2908">
        <v>8.0073260141393404E-2</v>
      </c>
      <c r="I2908">
        <v>0.36854733453234001</v>
      </c>
    </row>
    <row r="2909" spans="1:9" x14ac:dyDescent="0.55000000000000004">
      <c r="A2909">
        <v>2907</v>
      </c>
      <c r="B2909">
        <v>3508722043</v>
      </c>
      <c r="C2909">
        <v>58</v>
      </c>
      <c r="D2909">
        <v>6</v>
      </c>
      <c r="E2909" t="s">
        <v>9</v>
      </c>
      <c r="F2909">
        <v>367.554240631163</v>
      </c>
      <c r="G2909">
        <v>282.40537688678398</v>
      </c>
      <c r="H2909">
        <v>8.0000366193777303E-2</v>
      </c>
      <c r="I2909">
        <v>0.30000510806069203</v>
      </c>
    </row>
    <row r="2910" spans="1:9" x14ac:dyDescent="0.55000000000000004">
      <c r="A2910">
        <v>2908</v>
      </c>
      <c r="B2910">
        <v>3508722045</v>
      </c>
      <c r="C2910">
        <v>58</v>
      </c>
      <c r="D2910">
        <v>36</v>
      </c>
      <c r="E2910" t="s">
        <v>9</v>
      </c>
      <c r="F2910">
        <v>585.83168967784297</v>
      </c>
      <c r="G2910">
        <v>451.60400667073299</v>
      </c>
      <c r="H2910">
        <v>0.144211730781835</v>
      </c>
      <c r="I2910">
        <v>0.30000000007927802</v>
      </c>
    </row>
    <row r="2911" spans="1:9" x14ac:dyDescent="0.55000000000000004">
      <c r="A2911">
        <v>2909</v>
      </c>
      <c r="B2911">
        <v>3508722045</v>
      </c>
      <c r="C2911">
        <v>58</v>
      </c>
      <c r="D2911">
        <v>24</v>
      </c>
      <c r="E2911" t="s">
        <v>9</v>
      </c>
      <c r="F2911">
        <v>585.83168967784297</v>
      </c>
      <c r="G2911">
        <v>462.794986806086</v>
      </c>
      <c r="H2911">
        <v>0.171339099168621</v>
      </c>
      <c r="I2911">
        <v>0.30000000002821597</v>
      </c>
    </row>
    <row r="2912" spans="1:9" x14ac:dyDescent="0.55000000000000004">
      <c r="A2912">
        <v>2910</v>
      </c>
      <c r="B2912">
        <v>3508722045</v>
      </c>
      <c r="C2912">
        <v>58</v>
      </c>
      <c r="D2912">
        <v>12</v>
      </c>
      <c r="E2912" t="s">
        <v>9</v>
      </c>
      <c r="F2912">
        <v>585.83168967784297</v>
      </c>
      <c r="G2912">
        <v>446.578329155961</v>
      </c>
      <c r="H2912">
        <v>8.0085802697650504E-2</v>
      </c>
      <c r="I2912">
        <v>0.35247817211320898</v>
      </c>
    </row>
    <row r="2913" spans="1:9" x14ac:dyDescent="0.55000000000000004">
      <c r="A2913">
        <v>2911</v>
      </c>
      <c r="B2913">
        <v>3508722045</v>
      </c>
      <c r="C2913">
        <v>58</v>
      </c>
      <c r="D2913">
        <v>6</v>
      </c>
      <c r="E2913" t="s">
        <v>9</v>
      </c>
      <c r="F2913">
        <v>585.83168967784297</v>
      </c>
      <c r="G2913">
        <v>446.79099181143101</v>
      </c>
      <c r="H2913">
        <v>8.0002469559641506E-2</v>
      </c>
      <c r="I2913">
        <v>0.30100698313073398</v>
      </c>
    </row>
    <row r="2914" spans="1:9" x14ac:dyDescent="0.55000000000000004">
      <c r="A2914">
        <v>2912</v>
      </c>
      <c r="B2914">
        <v>3508722046</v>
      </c>
      <c r="C2914">
        <v>57</v>
      </c>
      <c r="D2914">
        <v>36</v>
      </c>
      <c r="E2914" t="s">
        <v>9</v>
      </c>
      <c r="F2914">
        <v>212.78763971071601</v>
      </c>
      <c r="G2914">
        <v>175.05416010979499</v>
      </c>
      <c r="H2914">
        <v>9.5010260028866006E-2</v>
      </c>
      <c r="I2914">
        <v>1.1845766519664001</v>
      </c>
    </row>
    <row r="2915" spans="1:9" x14ac:dyDescent="0.55000000000000004">
      <c r="A2915">
        <v>2913</v>
      </c>
      <c r="B2915">
        <v>3508722046</v>
      </c>
      <c r="C2915">
        <v>57</v>
      </c>
      <c r="D2915">
        <v>24</v>
      </c>
      <c r="E2915" t="s">
        <v>9</v>
      </c>
      <c r="F2915">
        <v>212.78763971071601</v>
      </c>
      <c r="G2915">
        <v>179.624539720869</v>
      </c>
      <c r="H2915">
        <v>0.129522485137886</v>
      </c>
      <c r="I2915">
        <v>0.30000000000243998</v>
      </c>
    </row>
    <row r="2916" spans="1:9" x14ac:dyDescent="0.55000000000000004">
      <c r="A2916">
        <v>2914</v>
      </c>
      <c r="B2916">
        <v>3508722046</v>
      </c>
      <c r="C2916">
        <v>57</v>
      </c>
      <c r="D2916">
        <v>12</v>
      </c>
      <c r="E2916" t="s">
        <v>9</v>
      </c>
      <c r="F2916">
        <v>212.78763971071601</v>
      </c>
      <c r="G2916">
        <v>177.21684486940899</v>
      </c>
      <c r="H2916">
        <v>8.0001112065450103E-2</v>
      </c>
      <c r="I2916">
        <v>0.35626828233336499</v>
      </c>
    </row>
    <row r="2917" spans="1:9" x14ac:dyDescent="0.55000000000000004">
      <c r="A2917">
        <v>2915</v>
      </c>
      <c r="B2917">
        <v>3508722046</v>
      </c>
      <c r="C2917">
        <v>57</v>
      </c>
      <c r="D2917">
        <v>6</v>
      </c>
      <c r="E2917" t="s">
        <v>9</v>
      </c>
      <c r="F2917">
        <v>212.78763971071601</v>
      </c>
      <c r="G2917">
        <v>178.670269152001</v>
      </c>
      <c r="H2917">
        <v>8.00032096950965E-2</v>
      </c>
      <c r="I2917">
        <v>0.30000179517222197</v>
      </c>
    </row>
    <row r="2918" spans="1:9" x14ac:dyDescent="0.55000000000000004">
      <c r="A2918">
        <v>2916</v>
      </c>
      <c r="B2918">
        <v>3508722048</v>
      </c>
      <c r="C2918">
        <v>56</v>
      </c>
      <c r="D2918">
        <v>36</v>
      </c>
      <c r="E2918" t="s">
        <v>9</v>
      </c>
      <c r="F2918">
        <v>372.81393819855299</v>
      </c>
      <c r="G2918">
        <v>235.91584683859099</v>
      </c>
      <c r="H2918">
        <v>0.26685982044682899</v>
      </c>
      <c r="I2918">
        <v>0.3</v>
      </c>
    </row>
    <row r="2919" spans="1:9" x14ac:dyDescent="0.55000000000000004">
      <c r="A2919">
        <v>2917</v>
      </c>
      <c r="B2919">
        <v>3508722048</v>
      </c>
      <c r="C2919">
        <v>56</v>
      </c>
      <c r="D2919">
        <v>24</v>
      </c>
      <c r="E2919" t="s">
        <v>9</v>
      </c>
      <c r="F2919">
        <v>372.81393819855299</v>
      </c>
      <c r="G2919">
        <v>233.533949486522</v>
      </c>
      <c r="H2919">
        <v>0.25292129926770801</v>
      </c>
      <c r="I2919">
        <v>0.30000000000008398</v>
      </c>
    </row>
    <row r="2920" spans="1:9" x14ac:dyDescent="0.55000000000000004">
      <c r="A2920">
        <v>2918</v>
      </c>
      <c r="B2920">
        <v>3508722048</v>
      </c>
      <c r="C2920">
        <v>56</v>
      </c>
      <c r="D2920">
        <v>12</v>
      </c>
      <c r="E2920" t="s">
        <v>9</v>
      </c>
      <c r="F2920">
        <v>372.81393819855299</v>
      </c>
      <c r="G2920">
        <v>219.649048455871</v>
      </c>
      <c r="H2920">
        <v>0.13408927215071001</v>
      </c>
      <c r="I2920">
        <v>0.30000000000041899</v>
      </c>
    </row>
    <row r="2921" spans="1:9" x14ac:dyDescent="0.55000000000000004">
      <c r="A2921">
        <v>2919</v>
      </c>
      <c r="B2921">
        <v>3508722048</v>
      </c>
      <c r="C2921">
        <v>56</v>
      </c>
      <c r="D2921">
        <v>6</v>
      </c>
      <c r="E2921" t="s">
        <v>9</v>
      </c>
      <c r="F2921">
        <v>372.81393819855299</v>
      </c>
      <c r="G2921">
        <v>235.75392533580501</v>
      </c>
      <c r="H2921">
        <v>8.0424676576627593E-2</v>
      </c>
      <c r="I2921">
        <v>0.93812285075762802</v>
      </c>
    </row>
    <row r="2922" spans="1:9" x14ac:dyDescent="0.55000000000000004">
      <c r="A2922">
        <v>2920</v>
      </c>
      <c r="B2922">
        <v>3508722057</v>
      </c>
      <c r="C2922">
        <v>48</v>
      </c>
      <c r="D2922">
        <v>36</v>
      </c>
      <c r="E2922" t="s">
        <v>9</v>
      </c>
      <c r="F2922">
        <v>558.61275476660001</v>
      </c>
      <c r="G2922">
        <v>380.96113876663799</v>
      </c>
      <c r="H2922">
        <v>0.65481569621557401</v>
      </c>
      <c r="I2922">
        <v>0.3</v>
      </c>
    </row>
    <row r="2923" spans="1:9" x14ac:dyDescent="0.55000000000000004">
      <c r="A2923">
        <v>2921</v>
      </c>
      <c r="B2923">
        <v>3508722057</v>
      </c>
      <c r="C2923">
        <v>48</v>
      </c>
      <c r="D2923">
        <v>24</v>
      </c>
      <c r="E2923" t="s">
        <v>9</v>
      </c>
      <c r="F2923">
        <v>558.61275476660001</v>
      </c>
      <c r="G2923">
        <v>371.77660357238</v>
      </c>
      <c r="H2923">
        <v>0.630613502877165</v>
      </c>
      <c r="I2923">
        <v>0.3</v>
      </c>
    </row>
    <row r="2924" spans="1:9" x14ac:dyDescent="0.55000000000000004">
      <c r="A2924">
        <v>2922</v>
      </c>
      <c r="B2924">
        <v>3508722057</v>
      </c>
      <c r="C2924">
        <v>48</v>
      </c>
      <c r="D2924">
        <v>12</v>
      </c>
      <c r="E2924" t="s">
        <v>9</v>
      </c>
      <c r="F2924">
        <v>558.61275476660001</v>
      </c>
      <c r="G2924">
        <v>330.03345614750702</v>
      </c>
      <c r="H2924">
        <v>0.44685595620489299</v>
      </c>
      <c r="I2924">
        <v>0.3</v>
      </c>
    </row>
    <row r="2925" spans="1:9" x14ac:dyDescent="0.55000000000000004">
      <c r="A2925">
        <v>2923</v>
      </c>
      <c r="B2925">
        <v>3508722057</v>
      </c>
      <c r="C2925">
        <v>48</v>
      </c>
      <c r="D2925">
        <v>6</v>
      </c>
      <c r="E2925" t="s">
        <v>9</v>
      </c>
      <c r="F2925">
        <v>558.61275476660001</v>
      </c>
      <c r="G2925">
        <v>328.69122897874001</v>
      </c>
      <c r="H2925">
        <v>8.0102755639943998E-2</v>
      </c>
      <c r="I2925">
        <v>0.46082245546405398</v>
      </c>
    </row>
    <row r="2926" spans="1:9" x14ac:dyDescent="0.55000000000000004">
      <c r="A2926">
        <v>2924</v>
      </c>
      <c r="B2926">
        <v>3508722058</v>
      </c>
      <c r="C2926">
        <v>50</v>
      </c>
      <c r="D2926">
        <v>36</v>
      </c>
      <c r="E2926" t="s">
        <v>9</v>
      </c>
      <c r="F2926">
        <v>322.846811308349</v>
      </c>
      <c r="G2926">
        <v>284.32846889419</v>
      </c>
      <c r="H2926">
        <v>0.27339210451980001</v>
      </c>
      <c r="I2926">
        <v>0.3</v>
      </c>
    </row>
    <row r="2927" spans="1:9" x14ac:dyDescent="0.55000000000000004">
      <c r="A2927">
        <v>2925</v>
      </c>
      <c r="B2927">
        <v>3508722058</v>
      </c>
      <c r="C2927">
        <v>50</v>
      </c>
      <c r="D2927">
        <v>24</v>
      </c>
      <c r="E2927" t="s">
        <v>9</v>
      </c>
      <c r="F2927">
        <v>322.846811308349</v>
      </c>
      <c r="G2927">
        <v>275.485914225302</v>
      </c>
      <c r="H2927">
        <v>0.23361058074150201</v>
      </c>
      <c r="I2927">
        <v>0.30000000000000199</v>
      </c>
    </row>
    <row r="2928" spans="1:9" x14ac:dyDescent="0.55000000000000004">
      <c r="A2928">
        <v>2926</v>
      </c>
      <c r="B2928">
        <v>3508722058</v>
      </c>
      <c r="C2928">
        <v>50</v>
      </c>
      <c r="D2928">
        <v>12</v>
      </c>
      <c r="E2928" t="s">
        <v>9</v>
      </c>
      <c r="F2928">
        <v>322.846811308349</v>
      </c>
      <c r="G2928">
        <v>261.303506258553</v>
      </c>
      <c r="H2928">
        <v>8.00605613386801E-2</v>
      </c>
      <c r="I2928">
        <v>0.36951991248059701</v>
      </c>
    </row>
    <row r="2929" spans="1:9" x14ac:dyDescent="0.55000000000000004">
      <c r="A2929">
        <v>2927</v>
      </c>
      <c r="B2929">
        <v>3508722058</v>
      </c>
      <c r="C2929">
        <v>50</v>
      </c>
      <c r="D2929">
        <v>6</v>
      </c>
      <c r="E2929" t="s">
        <v>9</v>
      </c>
      <c r="F2929">
        <v>322.846811308349</v>
      </c>
      <c r="G2929">
        <v>253.38159460741201</v>
      </c>
      <c r="H2929">
        <v>8.0000669464796295E-2</v>
      </c>
      <c r="I2929">
        <v>0.30000114063526701</v>
      </c>
    </row>
    <row r="2930" spans="1:9" x14ac:dyDescent="0.55000000000000004">
      <c r="A2930">
        <v>2928</v>
      </c>
      <c r="B2930">
        <v>3508722060</v>
      </c>
      <c r="C2930">
        <v>50</v>
      </c>
      <c r="D2930">
        <v>36</v>
      </c>
      <c r="E2930" t="s">
        <v>9</v>
      </c>
      <c r="F2930">
        <v>800.82938856015699</v>
      </c>
      <c r="G2930">
        <v>622.31459848715599</v>
      </c>
      <c r="H2930">
        <v>0.43002264428938503</v>
      </c>
      <c r="I2930">
        <v>0.3</v>
      </c>
    </row>
    <row r="2931" spans="1:9" x14ac:dyDescent="0.55000000000000004">
      <c r="A2931">
        <v>2929</v>
      </c>
      <c r="B2931">
        <v>3508722060</v>
      </c>
      <c r="C2931">
        <v>50</v>
      </c>
      <c r="D2931">
        <v>24</v>
      </c>
      <c r="E2931" t="s">
        <v>9</v>
      </c>
      <c r="F2931">
        <v>800.82938856015699</v>
      </c>
      <c r="G2931">
        <v>624.25549594725896</v>
      </c>
      <c r="H2931">
        <v>0.43395662432833099</v>
      </c>
      <c r="I2931">
        <v>0.30000000000072602</v>
      </c>
    </row>
    <row r="2932" spans="1:9" x14ac:dyDescent="0.55000000000000004">
      <c r="A2932">
        <v>2930</v>
      </c>
      <c r="B2932">
        <v>3508722060</v>
      </c>
      <c r="C2932">
        <v>50</v>
      </c>
      <c r="D2932">
        <v>12</v>
      </c>
      <c r="E2932" t="s">
        <v>9</v>
      </c>
      <c r="F2932">
        <v>800.82938856015699</v>
      </c>
      <c r="G2932">
        <v>594.68028091367501</v>
      </c>
      <c r="H2932">
        <v>0.35121927822284099</v>
      </c>
      <c r="I2932">
        <v>0.3</v>
      </c>
    </row>
    <row r="2933" spans="1:9" x14ac:dyDescent="0.55000000000000004">
      <c r="A2933">
        <v>2931</v>
      </c>
      <c r="B2933">
        <v>3508722060</v>
      </c>
      <c r="C2933">
        <v>50</v>
      </c>
      <c r="D2933">
        <v>6</v>
      </c>
      <c r="E2933" t="s">
        <v>9</v>
      </c>
      <c r="F2933">
        <v>800.82938856015699</v>
      </c>
      <c r="G2933">
        <v>567.52923386545399</v>
      </c>
      <c r="H2933">
        <v>8.0146744105533102E-2</v>
      </c>
      <c r="I2933">
        <v>0.31772598464871998</v>
      </c>
    </row>
    <row r="2934" spans="1:9" x14ac:dyDescent="0.55000000000000004">
      <c r="A2934">
        <v>2932</v>
      </c>
      <c r="B2934">
        <v>3508722064</v>
      </c>
      <c r="C2934">
        <v>45</v>
      </c>
      <c r="D2934">
        <v>36</v>
      </c>
      <c r="E2934" t="s">
        <v>9</v>
      </c>
      <c r="F2934">
        <v>191.84746877054499</v>
      </c>
      <c r="G2934">
        <v>142.25290990719901</v>
      </c>
      <c r="H2934">
        <v>0.59887472490147797</v>
      </c>
      <c r="I2934">
        <v>0.300000000000061</v>
      </c>
    </row>
    <row r="2935" spans="1:9" x14ac:dyDescent="0.55000000000000004">
      <c r="A2935">
        <v>2933</v>
      </c>
      <c r="B2935">
        <v>3508722064</v>
      </c>
      <c r="C2935">
        <v>45</v>
      </c>
      <c r="D2935">
        <v>24</v>
      </c>
      <c r="E2935" t="s">
        <v>9</v>
      </c>
      <c r="F2935">
        <v>191.84746877054499</v>
      </c>
      <c r="G2935">
        <v>141.04709053866699</v>
      </c>
      <c r="H2935">
        <v>0.590289220250794</v>
      </c>
      <c r="I2935">
        <v>0.3</v>
      </c>
    </row>
    <row r="2936" spans="1:9" x14ac:dyDescent="0.55000000000000004">
      <c r="A2936">
        <v>2934</v>
      </c>
      <c r="B2936">
        <v>3508722064</v>
      </c>
      <c r="C2936">
        <v>45</v>
      </c>
      <c r="D2936">
        <v>12</v>
      </c>
      <c r="E2936" t="s">
        <v>9</v>
      </c>
      <c r="F2936">
        <v>191.84746877054499</v>
      </c>
      <c r="G2936">
        <v>124.93495382613</v>
      </c>
      <c r="H2936">
        <v>0.41542155796083502</v>
      </c>
      <c r="I2936">
        <v>0.3</v>
      </c>
    </row>
    <row r="2937" spans="1:9" x14ac:dyDescent="0.55000000000000004">
      <c r="A2937">
        <v>2935</v>
      </c>
      <c r="B2937">
        <v>3508722064</v>
      </c>
      <c r="C2937">
        <v>45</v>
      </c>
      <c r="D2937">
        <v>6</v>
      </c>
      <c r="E2937" t="s">
        <v>9</v>
      </c>
      <c r="F2937">
        <v>191.84746877054499</v>
      </c>
      <c r="G2937">
        <v>116.01933511043001</v>
      </c>
      <c r="H2937">
        <v>8.0002443616856794E-2</v>
      </c>
      <c r="I2937">
        <v>0.49668271699051902</v>
      </c>
    </row>
    <row r="2938" spans="1:9" x14ac:dyDescent="0.55000000000000004">
      <c r="A2938">
        <v>2936</v>
      </c>
      <c r="B2938">
        <v>3508722065</v>
      </c>
      <c r="C2938">
        <v>44</v>
      </c>
      <c r="D2938">
        <v>36</v>
      </c>
      <c r="E2938" t="s">
        <v>9</v>
      </c>
      <c r="F2938">
        <v>1441.50723208415</v>
      </c>
      <c r="G2938">
        <v>1191.68533677193</v>
      </c>
      <c r="H2938">
        <v>0.53765753226954005</v>
      </c>
      <c r="I2938">
        <v>0.3</v>
      </c>
    </row>
    <row r="2939" spans="1:9" x14ac:dyDescent="0.55000000000000004">
      <c r="A2939">
        <v>2937</v>
      </c>
      <c r="B2939">
        <v>3508722065</v>
      </c>
      <c r="C2939">
        <v>44</v>
      </c>
      <c r="D2939">
        <v>24</v>
      </c>
      <c r="E2939" t="s">
        <v>9</v>
      </c>
      <c r="F2939">
        <v>1441.50723208415</v>
      </c>
      <c r="G2939">
        <v>1162.1525131747801</v>
      </c>
      <c r="H2939">
        <v>0.51042023432615702</v>
      </c>
      <c r="I2939">
        <v>0.3</v>
      </c>
    </row>
    <row r="2940" spans="1:9" x14ac:dyDescent="0.55000000000000004">
      <c r="A2940">
        <v>2938</v>
      </c>
      <c r="B2940">
        <v>3508722065</v>
      </c>
      <c r="C2940">
        <v>44</v>
      </c>
      <c r="D2940">
        <v>12</v>
      </c>
      <c r="E2940" t="s">
        <v>9</v>
      </c>
      <c r="F2940">
        <v>1441.50723208415</v>
      </c>
      <c r="G2940">
        <v>1112.3297456408</v>
      </c>
      <c r="H2940">
        <v>0.45060468428588502</v>
      </c>
      <c r="I2940">
        <v>0.3</v>
      </c>
    </row>
    <row r="2941" spans="1:9" x14ac:dyDescent="0.55000000000000004">
      <c r="A2941">
        <v>2939</v>
      </c>
      <c r="B2941">
        <v>3508722065</v>
      </c>
      <c r="C2941">
        <v>44</v>
      </c>
      <c r="D2941">
        <v>6</v>
      </c>
      <c r="E2941" t="s">
        <v>9</v>
      </c>
      <c r="F2941">
        <v>1441.50723208415</v>
      </c>
      <c r="G2941">
        <v>1004.64838783648</v>
      </c>
      <c r="H2941">
        <v>8.0000337473817601E-2</v>
      </c>
      <c r="I2941">
        <v>0.355982575871994</v>
      </c>
    </row>
    <row r="2942" spans="1:9" x14ac:dyDescent="0.55000000000000004">
      <c r="A2942">
        <v>2940</v>
      </c>
      <c r="B2942">
        <v>3508722066</v>
      </c>
      <c r="C2942">
        <v>44</v>
      </c>
      <c r="D2942">
        <v>36</v>
      </c>
      <c r="E2942" t="s">
        <v>9</v>
      </c>
      <c r="F2942">
        <v>208.21827744904601</v>
      </c>
      <c r="G2942">
        <v>132.33502112010501</v>
      </c>
      <c r="H2942">
        <v>0.61406215884813398</v>
      </c>
      <c r="I2942">
        <v>0.48175683139528902</v>
      </c>
    </row>
    <row r="2943" spans="1:9" x14ac:dyDescent="0.55000000000000004">
      <c r="A2943">
        <v>2941</v>
      </c>
      <c r="B2943">
        <v>3508722066</v>
      </c>
      <c r="C2943">
        <v>44</v>
      </c>
      <c r="D2943">
        <v>24</v>
      </c>
      <c r="E2943" t="s">
        <v>9</v>
      </c>
      <c r="F2943">
        <v>208.21827744904601</v>
      </c>
      <c r="G2943">
        <v>135.89370795286001</v>
      </c>
      <c r="H2943">
        <v>0.64439907807650498</v>
      </c>
      <c r="I2943">
        <v>0.30000000000000498</v>
      </c>
    </row>
    <row r="2944" spans="1:9" x14ac:dyDescent="0.55000000000000004">
      <c r="A2944">
        <v>2942</v>
      </c>
      <c r="B2944">
        <v>3508722066</v>
      </c>
      <c r="C2944">
        <v>44</v>
      </c>
      <c r="D2944">
        <v>12</v>
      </c>
      <c r="E2944" t="s">
        <v>9</v>
      </c>
      <c r="F2944">
        <v>208.21827744904601</v>
      </c>
      <c r="G2944">
        <v>130.53047001284901</v>
      </c>
      <c r="H2944">
        <v>0.59196588822681295</v>
      </c>
      <c r="I2944">
        <v>0.3</v>
      </c>
    </row>
    <row r="2945" spans="1:9" x14ac:dyDescent="0.55000000000000004">
      <c r="A2945">
        <v>2943</v>
      </c>
      <c r="B2945">
        <v>3508722066</v>
      </c>
      <c r="C2945">
        <v>44</v>
      </c>
      <c r="D2945">
        <v>6</v>
      </c>
      <c r="E2945" t="s">
        <v>9</v>
      </c>
      <c r="F2945">
        <v>208.21827744904601</v>
      </c>
      <c r="G2945">
        <v>111.977940488679</v>
      </c>
      <c r="H2945">
        <v>0.16488636972484599</v>
      </c>
      <c r="I2945">
        <v>0.30000000000009203</v>
      </c>
    </row>
    <row r="2946" spans="1:9" x14ac:dyDescent="0.55000000000000004">
      <c r="A2946">
        <v>2944</v>
      </c>
      <c r="B2946">
        <v>3508722067</v>
      </c>
      <c r="C2946">
        <v>46</v>
      </c>
      <c r="D2946">
        <v>36</v>
      </c>
      <c r="E2946" t="s">
        <v>9</v>
      </c>
      <c r="F2946">
        <v>438.259368836291</v>
      </c>
      <c r="G2946">
        <v>296.11822036649301</v>
      </c>
      <c r="H2946">
        <v>0.41271371164776599</v>
      </c>
      <c r="I2946">
        <v>0.3</v>
      </c>
    </row>
    <row r="2947" spans="1:9" x14ac:dyDescent="0.55000000000000004">
      <c r="A2947">
        <v>2945</v>
      </c>
      <c r="B2947">
        <v>3508722067</v>
      </c>
      <c r="C2947">
        <v>46</v>
      </c>
      <c r="D2947">
        <v>24</v>
      </c>
      <c r="E2947" t="s">
        <v>9</v>
      </c>
      <c r="F2947">
        <v>438.259368836291</v>
      </c>
      <c r="G2947">
        <v>278.06716866005098</v>
      </c>
      <c r="H2947">
        <v>0.33342115432604003</v>
      </c>
      <c r="I2947">
        <v>0.3</v>
      </c>
    </row>
    <row r="2948" spans="1:9" x14ac:dyDescent="0.55000000000000004">
      <c r="A2948">
        <v>2946</v>
      </c>
      <c r="B2948">
        <v>3508722067</v>
      </c>
      <c r="C2948">
        <v>46</v>
      </c>
      <c r="D2948">
        <v>12</v>
      </c>
      <c r="E2948" t="s">
        <v>9</v>
      </c>
      <c r="F2948">
        <v>438.259368836291</v>
      </c>
      <c r="G2948">
        <v>255.16803576503801</v>
      </c>
      <c r="H2948">
        <v>8.0045763590159497E-2</v>
      </c>
      <c r="I2948">
        <v>0.30000176212327401</v>
      </c>
    </row>
    <row r="2949" spans="1:9" x14ac:dyDescent="0.55000000000000004">
      <c r="A2949">
        <v>2947</v>
      </c>
      <c r="B2949">
        <v>3508722067</v>
      </c>
      <c r="C2949">
        <v>46</v>
      </c>
      <c r="D2949">
        <v>6</v>
      </c>
      <c r="E2949" t="s">
        <v>9</v>
      </c>
      <c r="F2949">
        <v>438.259368836291</v>
      </c>
      <c r="G2949">
        <v>260.72080848146601</v>
      </c>
      <c r="H2949">
        <v>8.0055962228780003E-2</v>
      </c>
      <c r="I2949">
        <v>0.42415846111632499</v>
      </c>
    </row>
    <row r="2950" spans="1:9" x14ac:dyDescent="0.55000000000000004">
      <c r="A2950">
        <v>2948</v>
      </c>
      <c r="B2950">
        <v>3508722073</v>
      </c>
      <c r="C2950">
        <v>45</v>
      </c>
      <c r="D2950">
        <v>36</v>
      </c>
      <c r="E2950" t="s">
        <v>9</v>
      </c>
      <c r="F2950">
        <v>840.769559500328</v>
      </c>
      <c r="G2950">
        <v>531.19200623341999</v>
      </c>
      <c r="H2950">
        <v>8.7687853562930504E-2</v>
      </c>
      <c r="I2950">
        <v>1.19592734781288</v>
      </c>
    </row>
    <row r="2951" spans="1:9" x14ac:dyDescent="0.55000000000000004">
      <c r="A2951">
        <v>2949</v>
      </c>
      <c r="B2951">
        <v>3508722073</v>
      </c>
      <c r="C2951">
        <v>45</v>
      </c>
      <c r="D2951">
        <v>24</v>
      </c>
      <c r="E2951" t="s">
        <v>9</v>
      </c>
      <c r="F2951">
        <v>786.580867850098</v>
      </c>
      <c r="G2951">
        <v>523.29849354061696</v>
      </c>
      <c r="H2951">
        <v>8.0001440067967194E-2</v>
      </c>
      <c r="I2951">
        <v>0.30000460411792601</v>
      </c>
    </row>
    <row r="2952" spans="1:9" x14ac:dyDescent="0.55000000000000004">
      <c r="A2952">
        <v>2950</v>
      </c>
      <c r="B2952">
        <v>3508722073</v>
      </c>
      <c r="C2952">
        <v>45</v>
      </c>
      <c r="D2952">
        <v>12</v>
      </c>
      <c r="E2952" t="s">
        <v>9</v>
      </c>
      <c r="F2952">
        <v>786.580867850098</v>
      </c>
      <c r="G2952">
        <v>532.99659763475699</v>
      </c>
      <c r="H2952">
        <v>8.0017431871952399E-2</v>
      </c>
      <c r="I2952">
        <v>0.30000000000045701</v>
      </c>
    </row>
    <row r="2953" spans="1:9" x14ac:dyDescent="0.55000000000000004">
      <c r="A2953">
        <v>2951</v>
      </c>
      <c r="B2953">
        <v>3508722073</v>
      </c>
      <c r="C2953">
        <v>45</v>
      </c>
      <c r="D2953">
        <v>6</v>
      </c>
      <c r="E2953" t="s">
        <v>9</v>
      </c>
      <c r="F2953">
        <v>691.07067718606095</v>
      </c>
      <c r="G2953">
        <v>521.84362174763999</v>
      </c>
      <c r="H2953">
        <v>8.0065153299740094E-2</v>
      </c>
      <c r="I2953">
        <v>0.372672930037934</v>
      </c>
    </row>
    <row r="2954" spans="1:9" x14ac:dyDescent="0.55000000000000004">
      <c r="A2954">
        <v>2952</v>
      </c>
      <c r="B2954">
        <v>3508722076</v>
      </c>
      <c r="C2954">
        <v>43</v>
      </c>
      <c r="D2954">
        <v>36</v>
      </c>
      <c r="E2954" t="s">
        <v>9</v>
      </c>
      <c r="F2954">
        <v>461.80144641683103</v>
      </c>
      <c r="G2954">
        <v>423.345320730612</v>
      </c>
      <c r="H2954">
        <v>0.28484997352726199</v>
      </c>
      <c r="I2954">
        <v>0.3</v>
      </c>
    </row>
    <row r="2955" spans="1:9" x14ac:dyDescent="0.55000000000000004">
      <c r="A2955">
        <v>2953</v>
      </c>
      <c r="B2955">
        <v>3508722076</v>
      </c>
      <c r="C2955">
        <v>43</v>
      </c>
      <c r="D2955">
        <v>24</v>
      </c>
      <c r="E2955" t="s">
        <v>9</v>
      </c>
      <c r="F2955">
        <v>461.80144641683103</v>
      </c>
      <c r="G2955">
        <v>386.58104081983799</v>
      </c>
      <c r="H2955">
        <v>0.16834242654437301</v>
      </c>
      <c r="I2955">
        <v>0.30000000000001398</v>
      </c>
    </row>
    <row r="2956" spans="1:9" x14ac:dyDescent="0.55000000000000004">
      <c r="A2956">
        <v>2954</v>
      </c>
      <c r="B2956">
        <v>3508722076</v>
      </c>
      <c r="C2956">
        <v>43</v>
      </c>
      <c r="D2956">
        <v>12</v>
      </c>
      <c r="E2956" t="s">
        <v>9</v>
      </c>
      <c r="F2956">
        <v>461.80144641683103</v>
      </c>
      <c r="G2956">
        <v>383.82097923744698</v>
      </c>
      <c r="H2956">
        <v>8.0068239439058303E-2</v>
      </c>
      <c r="I2956">
        <v>0.30004131738092799</v>
      </c>
    </row>
    <row r="2957" spans="1:9" x14ac:dyDescent="0.55000000000000004">
      <c r="A2957">
        <v>2955</v>
      </c>
      <c r="B2957">
        <v>3508722076</v>
      </c>
      <c r="C2957">
        <v>43</v>
      </c>
      <c r="D2957">
        <v>6</v>
      </c>
      <c r="E2957" t="s">
        <v>9</v>
      </c>
      <c r="F2957">
        <v>456.60749506903301</v>
      </c>
      <c r="G2957">
        <v>352.010512178456</v>
      </c>
      <c r="H2957">
        <v>8.0000145619050306E-2</v>
      </c>
      <c r="I2957">
        <v>0.30000000016019301</v>
      </c>
    </row>
    <row r="2958" spans="1:9" x14ac:dyDescent="0.55000000000000004">
      <c r="A2958">
        <v>2956</v>
      </c>
      <c r="B2958">
        <v>3508722078</v>
      </c>
      <c r="C2958">
        <v>43</v>
      </c>
      <c r="D2958">
        <v>36</v>
      </c>
      <c r="E2958" t="s">
        <v>9</v>
      </c>
      <c r="F2958">
        <v>440.06738987508197</v>
      </c>
      <c r="G2958">
        <v>335.20097642486797</v>
      </c>
      <c r="H2958">
        <v>0.37644200471775602</v>
      </c>
      <c r="I2958">
        <v>0.74691431970703104</v>
      </c>
    </row>
    <row r="2959" spans="1:9" x14ac:dyDescent="0.55000000000000004">
      <c r="A2959">
        <v>2957</v>
      </c>
      <c r="B2959">
        <v>3508722078</v>
      </c>
      <c r="C2959">
        <v>43</v>
      </c>
      <c r="D2959">
        <v>24</v>
      </c>
      <c r="E2959" t="s">
        <v>9</v>
      </c>
      <c r="F2959">
        <v>440.06738987508197</v>
      </c>
      <c r="G2959">
        <v>341.44877650282598</v>
      </c>
      <c r="H2959">
        <v>0.399029612291187</v>
      </c>
      <c r="I2959">
        <v>0.30000000000559701</v>
      </c>
    </row>
    <row r="2960" spans="1:9" x14ac:dyDescent="0.55000000000000004">
      <c r="A2960">
        <v>2958</v>
      </c>
      <c r="B2960">
        <v>3508722078</v>
      </c>
      <c r="C2960">
        <v>43</v>
      </c>
      <c r="D2960">
        <v>12</v>
      </c>
      <c r="E2960" t="s">
        <v>9</v>
      </c>
      <c r="F2960">
        <v>440.06738987508197</v>
      </c>
      <c r="G2960">
        <v>356.66844159129198</v>
      </c>
      <c r="H2960">
        <v>0.44943875731341598</v>
      </c>
      <c r="I2960">
        <v>0.3</v>
      </c>
    </row>
    <row r="2961" spans="1:9" x14ac:dyDescent="0.55000000000000004">
      <c r="A2961">
        <v>2959</v>
      </c>
      <c r="B2961">
        <v>3508722078</v>
      </c>
      <c r="C2961">
        <v>43</v>
      </c>
      <c r="D2961">
        <v>6</v>
      </c>
      <c r="E2961" t="s">
        <v>9</v>
      </c>
      <c r="F2961">
        <v>440.06738987508197</v>
      </c>
      <c r="G2961">
        <v>320.94601298301501</v>
      </c>
      <c r="H2961">
        <v>8.0010953890012698E-2</v>
      </c>
      <c r="I2961">
        <v>0.57191973692706</v>
      </c>
    </row>
    <row r="2962" spans="1:9" x14ac:dyDescent="0.55000000000000004">
      <c r="A2962">
        <v>2960</v>
      </c>
      <c r="B2962">
        <v>3508722079</v>
      </c>
      <c r="C2962">
        <v>42</v>
      </c>
      <c r="D2962">
        <v>36</v>
      </c>
      <c r="E2962" t="s">
        <v>9</v>
      </c>
      <c r="F2962">
        <v>318.27744904667901</v>
      </c>
      <c r="G2962">
        <v>292.837543858316</v>
      </c>
      <c r="H2962">
        <v>0.38354111824319298</v>
      </c>
      <c r="I2962">
        <v>1.19999999999997</v>
      </c>
    </row>
    <row r="2963" spans="1:9" x14ac:dyDescent="0.55000000000000004">
      <c r="A2963">
        <v>2961</v>
      </c>
      <c r="B2963">
        <v>3508722079</v>
      </c>
      <c r="C2963">
        <v>42</v>
      </c>
      <c r="D2963">
        <v>24</v>
      </c>
      <c r="E2963" t="s">
        <v>9</v>
      </c>
      <c r="F2963">
        <v>318.27744904667901</v>
      </c>
      <c r="G2963">
        <v>316.44589413031503</v>
      </c>
      <c r="H2963">
        <v>0.45906470316317799</v>
      </c>
      <c r="I2963">
        <v>1.19999999999999</v>
      </c>
    </row>
    <row r="2964" spans="1:9" x14ac:dyDescent="0.55000000000000004">
      <c r="A2964">
        <v>2962</v>
      </c>
      <c r="B2964">
        <v>3508722079</v>
      </c>
      <c r="C2964">
        <v>42</v>
      </c>
      <c r="D2964">
        <v>12</v>
      </c>
      <c r="E2964" t="s">
        <v>9</v>
      </c>
      <c r="F2964">
        <v>318.27744904667901</v>
      </c>
      <c r="G2964">
        <v>318.27744904636597</v>
      </c>
      <c r="H2964">
        <v>0.52348104185149302</v>
      </c>
      <c r="I2964">
        <v>0.33552620151040002</v>
      </c>
    </row>
    <row r="2965" spans="1:9" x14ac:dyDescent="0.55000000000000004">
      <c r="A2965">
        <v>2963</v>
      </c>
      <c r="B2965">
        <v>3508722079</v>
      </c>
      <c r="C2965">
        <v>42</v>
      </c>
      <c r="D2965">
        <v>6</v>
      </c>
      <c r="E2965" t="s">
        <v>9</v>
      </c>
      <c r="F2965">
        <v>318.27744904667901</v>
      </c>
      <c r="G2965">
        <v>318.27744904667901</v>
      </c>
      <c r="H2965">
        <v>0.41201994245449203</v>
      </c>
      <c r="I2965">
        <v>1.1999999999984801</v>
      </c>
    </row>
    <row r="2966" spans="1:9" x14ac:dyDescent="0.55000000000000004">
      <c r="A2966">
        <v>2964</v>
      </c>
      <c r="B2966">
        <v>3509325015</v>
      </c>
      <c r="C2966">
        <v>58</v>
      </c>
      <c r="D2966">
        <v>36</v>
      </c>
      <c r="E2966" t="s">
        <v>9</v>
      </c>
      <c r="F2966">
        <v>467.58711374095901</v>
      </c>
      <c r="G2966">
        <v>467.58711374095702</v>
      </c>
      <c r="H2966">
        <v>0.61592143230191898</v>
      </c>
      <c r="I2966">
        <v>0.3</v>
      </c>
    </row>
    <row r="2967" spans="1:9" x14ac:dyDescent="0.55000000000000004">
      <c r="A2967">
        <v>2965</v>
      </c>
      <c r="B2967">
        <v>3509325015</v>
      </c>
      <c r="C2967">
        <v>58</v>
      </c>
      <c r="D2967">
        <v>24</v>
      </c>
      <c r="E2967" t="s">
        <v>9</v>
      </c>
      <c r="F2967">
        <v>467.58711374095901</v>
      </c>
      <c r="G2967">
        <v>465.16750678105097</v>
      </c>
      <c r="H2967">
        <v>0.60008332769954997</v>
      </c>
      <c r="I2967">
        <v>0.3</v>
      </c>
    </row>
    <row r="2968" spans="1:9" x14ac:dyDescent="0.55000000000000004">
      <c r="A2968">
        <v>2966</v>
      </c>
      <c r="B2968">
        <v>3509325015</v>
      </c>
      <c r="C2968">
        <v>58</v>
      </c>
      <c r="D2968">
        <v>12</v>
      </c>
      <c r="E2968" t="s">
        <v>9</v>
      </c>
      <c r="F2968">
        <v>467.58711374095901</v>
      </c>
      <c r="G2968">
        <v>412.613693512064</v>
      </c>
      <c r="H2968">
        <v>0.42399657028885002</v>
      </c>
      <c r="I2968">
        <v>0.3</v>
      </c>
    </row>
    <row r="2969" spans="1:9" x14ac:dyDescent="0.55000000000000004">
      <c r="A2969">
        <v>2967</v>
      </c>
      <c r="B2969">
        <v>3509325015</v>
      </c>
      <c r="C2969">
        <v>58</v>
      </c>
      <c r="D2969">
        <v>6</v>
      </c>
      <c r="E2969" t="s">
        <v>9</v>
      </c>
      <c r="F2969">
        <v>467.58711374095901</v>
      </c>
      <c r="G2969">
        <v>388.67149132356201</v>
      </c>
      <c r="H2969">
        <v>8.0082060818413098E-2</v>
      </c>
      <c r="I2969">
        <v>0.30115014844330101</v>
      </c>
    </row>
    <row r="2970" spans="1:9" x14ac:dyDescent="0.55000000000000004">
      <c r="A2970">
        <v>2968</v>
      </c>
      <c r="B2970">
        <v>3509325018</v>
      </c>
      <c r="C2970">
        <v>52</v>
      </c>
      <c r="D2970">
        <v>36</v>
      </c>
      <c r="E2970" t="s">
        <v>9</v>
      </c>
      <c r="F2970">
        <v>437.44247205785598</v>
      </c>
      <c r="G2970">
        <v>335.14169141413203</v>
      </c>
      <c r="H2970">
        <v>0.678228009720099</v>
      </c>
      <c r="I2970">
        <v>0.3</v>
      </c>
    </row>
    <row r="2971" spans="1:9" x14ac:dyDescent="0.55000000000000004">
      <c r="A2971">
        <v>2969</v>
      </c>
      <c r="B2971">
        <v>3509325018</v>
      </c>
      <c r="C2971">
        <v>52</v>
      </c>
      <c r="D2971">
        <v>24</v>
      </c>
      <c r="E2971" t="s">
        <v>9</v>
      </c>
      <c r="F2971">
        <v>437.44247205785598</v>
      </c>
      <c r="G2971">
        <v>327.52560160939498</v>
      </c>
      <c r="H2971">
        <v>0.65807881848223904</v>
      </c>
      <c r="I2971">
        <v>0.3</v>
      </c>
    </row>
    <row r="2972" spans="1:9" x14ac:dyDescent="0.55000000000000004">
      <c r="A2972">
        <v>2970</v>
      </c>
      <c r="B2972">
        <v>3509325018</v>
      </c>
      <c r="C2972">
        <v>52</v>
      </c>
      <c r="D2972">
        <v>12</v>
      </c>
      <c r="E2972" t="s">
        <v>9</v>
      </c>
      <c r="F2972">
        <v>437.44247205785598</v>
      </c>
      <c r="G2972">
        <v>293.59179086100198</v>
      </c>
      <c r="H2972">
        <v>0.52156080546584604</v>
      </c>
      <c r="I2972">
        <v>0.3</v>
      </c>
    </row>
    <row r="2973" spans="1:9" x14ac:dyDescent="0.55000000000000004">
      <c r="A2973">
        <v>2971</v>
      </c>
      <c r="B2973">
        <v>3509325018</v>
      </c>
      <c r="C2973">
        <v>52</v>
      </c>
      <c r="D2973">
        <v>6</v>
      </c>
      <c r="E2973" t="s">
        <v>9</v>
      </c>
      <c r="F2973">
        <v>437.44247205785598</v>
      </c>
      <c r="G2973">
        <v>255.283037221207</v>
      </c>
      <c r="H2973">
        <v>8.0005420330430801E-2</v>
      </c>
      <c r="I2973">
        <v>0.35552441142740898</v>
      </c>
    </row>
    <row r="2974" spans="1:9" x14ac:dyDescent="0.55000000000000004">
      <c r="A2974">
        <v>2972</v>
      </c>
      <c r="B2974">
        <v>3509325022</v>
      </c>
      <c r="C2974">
        <v>57</v>
      </c>
      <c r="D2974">
        <v>36</v>
      </c>
      <c r="E2974" t="s">
        <v>9</v>
      </c>
      <c r="F2974">
        <v>304.40499671268901</v>
      </c>
      <c r="G2974">
        <v>304.40499671268799</v>
      </c>
      <c r="H2974">
        <v>0.80040420938508705</v>
      </c>
      <c r="I2974">
        <v>0.3</v>
      </c>
    </row>
    <row r="2975" spans="1:9" x14ac:dyDescent="0.55000000000000004">
      <c r="A2975">
        <v>2973</v>
      </c>
      <c r="B2975">
        <v>3509325022</v>
      </c>
      <c r="C2975">
        <v>57</v>
      </c>
      <c r="D2975">
        <v>24</v>
      </c>
      <c r="E2975" t="s">
        <v>9</v>
      </c>
      <c r="F2975">
        <v>304.40499671268901</v>
      </c>
      <c r="G2975">
        <v>304.40499671266201</v>
      </c>
      <c r="H2975">
        <v>0.80172868464116198</v>
      </c>
      <c r="I2975">
        <v>0.3</v>
      </c>
    </row>
    <row r="2976" spans="1:9" x14ac:dyDescent="0.55000000000000004">
      <c r="A2976">
        <v>2974</v>
      </c>
      <c r="B2976">
        <v>3509325022</v>
      </c>
      <c r="C2976">
        <v>57</v>
      </c>
      <c r="D2976">
        <v>12</v>
      </c>
      <c r="E2976" t="s">
        <v>9</v>
      </c>
      <c r="F2976">
        <v>304.40499671268901</v>
      </c>
      <c r="G2976">
        <v>304.40499671268799</v>
      </c>
      <c r="H2976">
        <v>0.79869125269601604</v>
      </c>
      <c r="I2976">
        <v>0.3</v>
      </c>
    </row>
    <row r="2977" spans="1:9" x14ac:dyDescent="0.55000000000000004">
      <c r="A2977">
        <v>2975</v>
      </c>
      <c r="B2977">
        <v>3509325022</v>
      </c>
      <c r="C2977">
        <v>57</v>
      </c>
      <c r="D2977">
        <v>6</v>
      </c>
      <c r="E2977" t="s">
        <v>9</v>
      </c>
      <c r="F2977">
        <v>304.40499671268901</v>
      </c>
      <c r="G2977">
        <v>304.40499671268799</v>
      </c>
      <c r="H2977">
        <v>0.80064232548082204</v>
      </c>
      <c r="I2977">
        <v>0.3</v>
      </c>
    </row>
    <row r="2978" spans="1:9" x14ac:dyDescent="0.55000000000000004">
      <c r="A2978">
        <v>2976</v>
      </c>
      <c r="B2978">
        <v>3509325024</v>
      </c>
      <c r="C2978">
        <v>54</v>
      </c>
      <c r="D2978">
        <v>36</v>
      </c>
      <c r="E2978" t="s">
        <v>9</v>
      </c>
      <c r="F2978">
        <v>292.17619986850701</v>
      </c>
      <c r="G2978">
        <v>212.58893275889901</v>
      </c>
      <c r="H2978">
        <v>0.64263715690632806</v>
      </c>
      <c r="I2978">
        <v>0.3</v>
      </c>
    </row>
    <row r="2979" spans="1:9" x14ac:dyDescent="0.55000000000000004">
      <c r="A2979">
        <v>2977</v>
      </c>
      <c r="B2979">
        <v>3509325024</v>
      </c>
      <c r="C2979">
        <v>54</v>
      </c>
      <c r="D2979">
        <v>24</v>
      </c>
      <c r="E2979" t="s">
        <v>9</v>
      </c>
      <c r="F2979">
        <v>292.17619986850701</v>
      </c>
      <c r="G2979">
        <v>220.98404242466501</v>
      </c>
      <c r="H2979">
        <v>0.67520695395473196</v>
      </c>
      <c r="I2979">
        <v>0.3</v>
      </c>
    </row>
    <row r="2980" spans="1:9" x14ac:dyDescent="0.55000000000000004">
      <c r="A2980">
        <v>2978</v>
      </c>
      <c r="B2980">
        <v>3509325024</v>
      </c>
      <c r="C2980">
        <v>54</v>
      </c>
      <c r="D2980">
        <v>12</v>
      </c>
      <c r="E2980" t="s">
        <v>9</v>
      </c>
      <c r="F2980">
        <v>292.17619986850701</v>
      </c>
      <c r="G2980">
        <v>208.33752933065301</v>
      </c>
      <c r="H2980">
        <v>0.61487751460237505</v>
      </c>
      <c r="I2980">
        <v>0.3</v>
      </c>
    </row>
    <row r="2981" spans="1:9" x14ac:dyDescent="0.55000000000000004">
      <c r="A2981">
        <v>2979</v>
      </c>
      <c r="B2981">
        <v>3509325024</v>
      </c>
      <c r="C2981">
        <v>54</v>
      </c>
      <c r="D2981">
        <v>6</v>
      </c>
      <c r="E2981" t="s">
        <v>9</v>
      </c>
      <c r="F2981">
        <v>292.17619986850701</v>
      </c>
      <c r="G2981">
        <v>180.82520283011399</v>
      </c>
      <c r="H2981">
        <v>8.0021717335982401E-2</v>
      </c>
      <c r="I2981">
        <v>0.356079211532772</v>
      </c>
    </row>
    <row r="2982" spans="1:9" x14ac:dyDescent="0.55000000000000004">
      <c r="A2982">
        <v>2980</v>
      </c>
      <c r="B2982">
        <v>3509325026</v>
      </c>
      <c r="C2982">
        <v>42</v>
      </c>
      <c r="D2982">
        <v>36</v>
      </c>
      <c r="E2982" t="s">
        <v>9</v>
      </c>
      <c r="F2982">
        <v>253.02432610124899</v>
      </c>
      <c r="G2982">
        <v>170.368454015532</v>
      </c>
      <c r="H2982">
        <v>0.79517680462957396</v>
      </c>
      <c r="I2982">
        <v>0.3</v>
      </c>
    </row>
    <row r="2983" spans="1:9" x14ac:dyDescent="0.55000000000000004">
      <c r="A2983">
        <v>2981</v>
      </c>
      <c r="B2983">
        <v>3509325026</v>
      </c>
      <c r="C2983">
        <v>42</v>
      </c>
      <c r="D2983">
        <v>24</v>
      </c>
      <c r="E2983" t="s">
        <v>9</v>
      </c>
      <c r="F2983">
        <v>253.02432610124899</v>
      </c>
      <c r="G2983">
        <v>172.33745052760301</v>
      </c>
      <c r="H2983">
        <v>0.80182475990640001</v>
      </c>
      <c r="I2983">
        <v>0.3</v>
      </c>
    </row>
    <row r="2984" spans="1:9" x14ac:dyDescent="0.55000000000000004">
      <c r="A2984">
        <v>2982</v>
      </c>
      <c r="B2984">
        <v>3509325026</v>
      </c>
      <c r="C2984">
        <v>42</v>
      </c>
      <c r="D2984">
        <v>12</v>
      </c>
      <c r="E2984" t="s">
        <v>9</v>
      </c>
      <c r="F2984">
        <v>253.02432610124899</v>
      </c>
      <c r="G2984">
        <v>173.066281359372</v>
      </c>
      <c r="H2984">
        <v>0.80476068374042997</v>
      </c>
      <c r="I2984">
        <v>0.30000000000021099</v>
      </c>
    </row>
    <row r="2985" spans="1:9" x14ac:dyDescent="0.55000000000000004">
      <c r="A2985">
        <v>2983</v>
      </c>
      <c r="B2985">
        <v>3509325026</v>
      </c>
      <c r="C2985">
        <v>42</v>
      </c>
      <c r="D2985">
        <v>6</v>
      </c>
      <c r="E2985" t="s">
        <v>9</v>
      </c>
      <c r="F2985">
        <v>253.02432610124899</v>
      </c>
      <c r="G2985">
        <v>166.039436628706</v>
      </c>
      <c r="H2985">
        <v>0.75887857767173805</v>
      </c>
      <c r="I2985">
        <v>0.30000000000000199</v>
      </c>
    </row>
    <row r="2986" spans="1:9" x14ac:dyDescent="0.55000000000000004">
      <c r="A2986">
        <v>2984</v>
      </c>
      <c r="B2986">
        <v>3509325027</v>
      </c>
      <c r="C2986">
        <v>50</v>
      </c>
      <c r="D2986">
        <v>36</v>
      </c>
      <c r="E2986" t="s">
        <v>9</v>
      </c>
      <c r="F2986">
        <v>242.93228139381901</v>
      </c>
      <c r="G2986">
        <v>239.40095856005399</v>
      </c>
      <c r="H2986">
        <v>0.75225651585607101</v>
      </c>
      <c r="I2986">
        <v>0.30000000000000399</v>
      </c>
    </row>
    <row r="2987" spans="1:9" x14ac:dyDescent="0.55000000000000004">
      <c r="A2987">
        <v>2985</v>
      </c>
      <c r="B2987">
        <v>3509325027</v>
      </c>
      <c r="C2987">
        <v>50</v>
      </c>
      <c r="D2987">
        <v>24</v>
      </c>
      <c r="E2987" t="s">
        <v>9</v>
      </c>
      <c r="F2987">
        <v>242.93228139381901</v>
      </c>
      <c r="G2987">
        <v>240.762361252651</v>
      </c>
      <c r="H2987">
        <v>0.75604709640698997</v>
      </c>
      <c r="I2987">
        <v>0.30000000000008897</v>
      </c>
    </row>
    <row r="2988" spans="1:9" x14ac:dyDescent="0.55000000000000004">
      <c r="A2988">
        <v>2986</v>
      </c>
      <c r="B2988">
        <v>3509325027</v>
      </c>
      <c r="C2988">
        <v>50</v>
      </c>
      <c r="D2988">
        <v>12</v>
      </c>
      <c r="E2988" t="s">
        <v>9</v>
      </c>
      <c r="F2988">
        <v>242.93228139381901</v>
      </c>
      <c r="G2988">
        <v>236.96515372400901</v>
      </c>
      <c r="H2988">
        <v>0.74227546082501505</v>
      </c>
      <c r="I2988">
        <v>0.3</v>
      </c>
    </row>
    <row r="2989" spans="1:9" x14ac:dyDescent="0.55000000000000004">
      <c r="A2989">
        <v>2987</v>
      </c>
      <c r="B2989">
        <v>3509325027</v>
      </c>
      <c r="C2989">
        <v>50</v>
      </c>
      <c r="D2989">
        <v>6</v>
      </c>
      <c r="E2989" t="s">
        <v>9</v>
      </c>
      <c r="F2989">
        <v>242.93228139381901</v>
      </c>
      <c r="G2989">
        <v>207.107053195963</v>
      </c>
      <c r="H2989">
        <v>0.54205877081890497</v>
      </c>
      <c r="I2989">
        <v>0.3</v>
      </c>
    </row>
    <row r="2990" spans="1:9" x14ac:dyDescent="0.55000000000000004">
      <c r="A2990">
        <v>2988</v>
      </c>
      <c r="B2990">
        <v>3509325029</v>
      </c>
      <c r="C2990">
        <v>53</v>
      </c>
      <c r="D2990">
        <v>36</v>
      </c>
      <c r="E2990" t="s">
        <v>9</v>
      </c>
      <c r="F2990">
        <v>461.60420775805301</v>
      </c>
      <c r="G2990">
        <v>356.79949847346398</v>
      </c>
      <c r="H2990">
        <v>0.83375784901946803</v>
      </c>
      <c r="I2990">
        <v>0.30000000000000598</v>
      </c>
    </row>
    <row r="2991" spans="1:9" x14ac:dyDescent="0.55000000000000004">
      <c r="A2991">
        <v>2989</v>
      </c>
      <c r="B2991">
        <v>3509325029</v>
      </c>
      <c r="C2991">
        <v>53</v>
      </c>
      <c r="D2991">
        <v>24</v>
      </c>
      <c r="E2991" t="s">
        <v>9</v>
      </c>
      <c r="F2991">
        <v>461.60420775805301</v>
      </c>
      <c r="G2991">
        <v>363.27993322760898</v>
      </c>
      <c r="H2991">
        <v>0.84258164545903402</v>
      </c>
      <c r="I2991">
        <v>0.30000000000050903</v>
      </c>
    </row>
    <row r="2992" spans="1:9" x14ac:dyDescent="0.55000000000000004">
      <c r="A2992">
        <v>2990</v>
      </c>
      <c r="B2992">
        <v>3509325029</v>
      </c>
      <c r="C2992">
        <v>53</v>
      </c>
      <c r="D2992">
        <v>12</v>
      </c>
      <c r="E2992" t="s">
        <v>9</v>
      </c>
      <c r="F2992">
        <v>461.60420775805301</v>
      </c>
      <c r="G2992">
        <v>363.01055439890001</v>
      </c>
      <c r="H2992">
        <v>0.84131102636982802</v>
      </c>
      <c r="I2992">
        <v>0.3</v>
      </c>
    </row>
    <row r="2993" spans="1:9" x14ac:dyDescent="0.55000000000000004">
      <c r="A2993">
        <v>2991</v>
      </c>
      <c r="B2993">
        <v>3509325029</v>
      </c>
      <c r="C2993">
        <v>53</v>
      </c>
      <c r="D2993">
        <v>6</v>
      </c>
      <c r="E2993" t="s">
        <v>9</v>
      </c>
      <c r="F2993">
        <v>461.60420775805301</v>
      </c>
      <c r="G2993">
        <v>328.726999373019</v>
      </c>
      <c r="H2993">
        <v>0.75401055631287195</v>
      </c>
      <c r="I2993">
        <v>0.3</v>
      </c>
    </row>
    <row r="2994" spans="1:9" x14ac:dyDescent="0.55000000000000004">
      <c r="A2994">
        <v>2992</v>
      </c>
      <c r="B2994">
        <v>3509325035</v>
      </c>
      <c r="C2994">
        <v>51</v>
      </c>
      <c r="D2994">
        <v>36</v>
      </c>
      <c r="E2994" t="s">
        <v>9</v>
      </c>
      <c r="F2994">
        <v>476.035502958579</v>
      </c>
      <c r="G2994">
        <v>388.52879857502501</v>
      </c>
      <c r="H2994">
        <v>0.68172755031090104</v>
      </c>
      <c r="I2994">
        <v>0.3</v>
      </c>
    </row>
    <row r="2995" spans="1:9" x14ac:dyDescent="0.55000000000000004">
      <c r="A2995">
        <v>2993</v>
      </c>
      <c r="B2995">
        <v>3509325035</v>
      </c>
      <c r="C2995">
        <v>51</v>
      </c>
      <c r="D2995">
        <v>24</v>
      </c>
      <c r="E2995" t="s">
        <v>9</v>
      </c>
      <c r="F2995">
        <v>476.035502958579</v>
      </c>
      <c r="G2995">
        <v>383.71030341385602</v>
      </c>
      <c r="H2995">
        <v>0.67026012028359605</v>
      </c>
      <c r="I2995">
        <v>0.3</v>
      </c>
    </row>
    <row r="2996" spans="1:9" x14ac:dyDescent="0.55000000000000004">
      <c r="A2996">
        <v>2994</v>
      </c>
      <c r="B2996">
        <v>3509325035</v>
      </c>
      <c r="C2996">
        <v>51</v>
      </c>
      <c r="D2996">
        <v>12</v>
      </c>
      <c r="E2996" t="s">
        <v>9</v>
      </c>
      <c r="F2996">
        <v>476.035502958579</v>
      </c>
      <c r="G2996">
        <v>351.06061332368398</v>
      </c>
      <c r="H2996">
        <v>0.55310619447446796</v>
      </c>
      <c r="I2996">
        <v>0.3</v>
      </c>
    </row>
    <row r="2997" spans="1:9" x14ac:dyDescent="0.55000000000000004">
      <c r="A2997">
        <v>2995</v>
      </c>
      <c r="B2997">
        <v>3509325035</v>
      </c>
      <c r="C2997">
        <v>51</v>
      </c>
      <c r="D2997">
        <v>6</v>
      </c>
      <c r="E2997" t="s">
        <v>9</v>
      </c>
      <c r="F2997">
        <v>476.035502958579</v>
      </c>
      <c r="G2997">
        <v>325.36518335906601</v>
      </c>
      <c r="H2997">
        <v>8.0014060079644594E-2</v>
      </c>
      <c r="I2997">
        <v>0.30000831218139501</v>
      </c>
    </row>
    <row r="2998" spans="1:9" x14ac:dyDescent="0.55000000000000004">
      <c r="A2998">
        <v>2996</v>
      </c>
      <c r="B2998">
        <v>3509325037</v>
      </c>
      <c r="C2998">
        <v>48</v>
      </c>
      <c r="D2998">
        <v>36</v>
      </c>
      <c r="E2998" t="s">
        <v>9</v>
      </c>
      <c r="F2998">
        <v>273.37278106508802</v>
      </c>
      <c r="G2998">
        <v>250.20727837157699</v>
      </c>
      <c r="H2998">
        <v>0.60547285678329099</v>
      </c>
      <c r="I2998">
        <v>0.30978638886107601</v>
      </c>
    </row>
    <row r="2999" spans="1:9" x14ac:dyDescent="0.55000000000000004">
      <c r="A2999">
        <v>2997</v>
      </c>
      <c r="B2999">
        <v>3509325037</v>
      </c>
      <c r="C2999">
        <v>48</v>
      </c>
      <c r="D2999">
        <v>24</v>
      </c>
      <c r="E2999" t="s">
        <v>9</v>
      </c>
      <c r="F2999">
        <v>273.37278106508802</v>
      </c>
      <c r="G2999">
        <v>254.27517141112099</v>
      </c>
      <c r="H2999">
        <v>0.62012302398168595</v>
      </c>
      <c r="I2999">
        <v>0.3</v>
      </c>
    </row>
    <row r="3000" spans="1:9" x14ac:dyDescent="0.55000000000000004">
      <c r="A3000">
        <v>2998</v>
      </c>
      <c r="B3000">
        <v>3509325037</v>
      </c>
      <c r="C3000">
        <v>48</v>
      </c>
      <c r="D3000">
        <v>12</v>
      </c>
      <c r="E3000" t="s">
        <v>9</v>
      </c>
      <c r="F3000">
        <v>273.37278106508802</v>
      </c>
      <c r="G3000">
        <v>250.48490635646601</v>
      </c>
      <c r="H3000">
        <v>0.60046310586221696</v>
      </c>
      <c r="I3000">
        <v>0.30000000000027599</v>
      </c>
    </row>
    <row r="3001" spans="1:9" x14ac:dyDescent="0.55000000000000004">
      <c r="A3001">
        <v>2999</v>
      </c>
      <c r="B3001">
        <v>3509325037</v>
      </c>
      <c r="C3001">
        <v>48</v>
      </c>
      <c r="D3001">
        <v>6</v>
      </c>
      <c r="E3001" t="s">
        <v>9</v>
      </c>
      <c r="F3001">
        <v>273.37278106508802</v>
      </c>
      <c r="G3001">
        <v>220.39832600917501</v>
      </c>
      <c r="H3001">
        <v>0.32025855248863799</v>
      </c>
      <c r="I3001">
        <v>0.30000000000002702</v>
      </c>
    </row>
    <row r="3002" spans="1:9" x14ac:dyDescent="0.55000000000000004">
      <c r="A3002">
        <v>3000</v>
      </c>
      <c r="B3002">
        <v>3509325039</v>
      </c>
      <c r="C3002">
        <v>44</v>
      </c>
      <c r="D3002">
        <v>36</v>
      </c>
      <c r="E3002" t="s">
        <v>9</v>
      </c>
      <c r="F3002">
        <v>476.035502958579</v>
      </c>
      <c r="G3002">
        <v>476.035502958579</v>
      </c>
      <c r="H3002">
        <v>0.864831259557306</v>
      </c>
      <c r="I3002">
        <v>0.30000000000161098</v>
      </c>
    </row>
    <row r="3003" spans="1:9" x14ac:dyDescent="0.55000000000000004">
      <c r="A3003">
        <v>3001</v>
      </c>
      <c r="B3003">
        <v>3509325039</v>
      </c>
      <c r="C3003">
        <v>44</v>
      </c>
      <c r="D3003">
        <v>24</v>
      </c>
      <c r="E3003" t="s">
        <v>9</v>
      </c>
      <c r="F3003">
        <v>476.035502958579</v>
      </c>
      <c r="G3003">
        <v>476.03550295854302</v>
      </c>
      <c r="H3003">
        <v>0.86685730065173605</v>
      </c>
      <c r="I3003">
        <v>0.30000000000142002</v>
      </c>
    </row>
    <row r="3004" spans="1:9" x14ac:dyDescent="0.55000000000000004">
      <c r="A3004">
        <v>3002</v>
      </c>
      <c r="B3004">
        <v>3509325039</v>
      </c>
      <c r="C3004">
        <v>44</v>
      </c>
      <c r="D3004">
        <v>12</v>
      </c>
      <c r="E3004" t="s">
        <v>9</v>
      </c>
      <c r="F3004">
        <v>476.035502958579</v>
      </c>
      <c r="G3004">
        <v>476.03550295707799</v>
      </c>
      <c r="H3004">
        <v>0.86815040377853503</v>
      </c>
      <c r="I3004">
        <v>0.30000000000786198</v>
      </c>
    </row>
    <row r="3005" spans="1:9" x14ac:dyDescent="0.55000000000000004">
      <c r="A3005">
        <v>3003</v>
      </c>
      <c r="B3005">
        <v>3509325039</v>
      </c>
      <c r="C3005">
        <v>44</v>
      </c>
      <c r="D3005">
        <v>6</v>
      </c>
      <c r="E3005" t="s">
        <v>9</v>
      </c>
      <c r="F3005">
        <v>476.035502958579</v>
      </c>
      <c r="G3005">
        <v>476.03550295600598</v>
      </c>
      <c r="H3005">
        <v>0.84921871558089201</v>
      </c>
      <c r="I3005">
        <v>0.30000000000354599</v>
      </c>
    </row>
    <row r="3006" spans="1:9" x14ac:dyDescent="0.55000000000000004">
      <c r="A3006">
        <v>3004</v>
      </c>
      <c r="B3006">
        <v>3509325040</v>
      </c>
      <c r="C3006">
        <v>52</v>
      </c>
      <c r="D3006">
        <v>36</v>
      </c>
      <c r="E3006" t="s">
        <v>9</v>
      </c>
      <c r="F3006">
        <v>730.17751479289905</v>
      </c>
      <c r="G3006">
        <v>716.41794212713</v>
      </c>
      <c r="H3006">
        <v>0.77860734144686305</v>
      </c>
      <c r="I3006">
        <v>0.30000000000000498</v>
      </c>
    </row>
    <row r="3007" spans="1:9" x14ac:dyDescent="0.55000000000000004">
      <c r="A3007">
        <v>3005</v>
      </c>
      <c r="B3007">
        <v>3509325040</v>
      </c>
      <c r="C3007">
        <v>52</v>
      </c>
      <c r="D3007">
        <v>24</v>
      </c>
      <c r="E3007" t="s">
        <v>9</v>
      </c>
      <c r="F3007">
        <v>730.17751479289905</v>
      </c>
      <c r="G3007">
        <v>715.43370428465903</v>
      </c>
      <c r="H3007">
        <v>0.777653654448896</v>
      </c>
      <c r="I3007">
        <v>0.30000000000000299</v>
      </c>
    </row>
    <row r="3008" spans="1:9" x14ac:dyDescent="0.55000000000000004">
      <c r="A3008">
        <v>3006</v>
      </c>
      <c r="B3008">
        <v>3509325040</v>
      </c>
      <c r="C3008">
        <v>52</v>
      </c>
      <c r="D3008">
        <v>12</v>
      </c>
      <c r="E3008" t="s">
        <v>9</v>
      </c>
      <c r="F3008">
        <v>730.17751479289905</v>
      </c>
      <c r="G3008">
        <v>714.66367120460802</v>
      </c>
      <c r="H3008">
        <v>0.77606742851297905</v>
      </c>
      <c r="I3008">
        <v>0.30000000000000299</v>
      </c>
    </row>
    <row r="3009" spans="1:9" x14ac:dyDescent="0.55000000000000004">
      <c r="A3009">
        <v>3007</v>
      </c>
      <c r="B3009">
        <v>3509325040</v>
      </c>
      <c r="C3009">
        <v>52</v>
      </c>
      <c r="D3009">
        <v>6</v>
      </c>
      <c r="E3009" t="s">
        <v>9</v>
      </c>
      <c r="F3009">
        <v>730.17751479289905</v>
      </c>
      <c r="G3009">
        <v>634.99718305531405</v>
      </c>
      <c r="H3009">
        <v>0.63100472686269204</v>
      </c>
      <c r="I3009">
        <v>0.3</v>
      </c>
    </row>
    <row r="3010" spans="1:9" x14ac:dyDescent="0.55000000000000004">
      <c r="A3010">
        <v>3008</v>
      </c>
      <c r="B3010">
        <v>3509325042</v>
      </c>
      <c r="C3010">
        <v>48</v>
      </c>
      <c r="D3010">
        <v>36</v>
      </c>
      <c r="E3010" t="s">
        <v>9</v>
      </c>
      <c r="F3010">
        <v>166.995397764628</v>
      </c>
      <c r="G3010">
        <v>136.81680536299501</v>
      </c>
      <c r="H3010">
        <v>0.63714084718169905</v>
      </c>
      <c r="I3010">
        <v>0.30000000000001198</v>
      </c>
    </row>
    <row r="3011" spans="1:9" x14ac:dyDescent="0.55000000000000004">
      <c r="A3011">
        <v>3009</v>
      </c>
      <c r="B3011">
        <v>3509325042</v>
      </c>
      <c r="C3011">
        <v>48</v>
      </c>
      <c r="D3011">
        <v>24</v>
      </c>
      <c r="E3011" t="s">
        <v>9</v>
      </c>
      <c r="F3011">
        <v>166.995397764628</v>
      </c>
      <c r="G3011">
        <v>138.99821597655199</v>
      </c>
      <c r="H3011">
        <v>0.65061556325929204</v>
      </c>
      <c r="I3011">
        <v>0.3</v>
      </c>
    </row>
    <row r="3012" spans="1:9" x14ac:dyDescent="0.55000000000000004">
      <c r="A3012">
        <v>3010</v>
      </c>
      <c r="B3012">
        <v>3509325042</v>
      </c>
      <c r="C3012">
        <v>48</v>
      </c>
      <c r="D3012">
        <v>12</v>
      </c>
      <c r="E3012" t="s">
        <v>9</v>
      </c>
      <c r="F3012">
        <v>166.995397764628</v>
      </c>
      <c r="G3012">
        <v>136.85519631340301</v>
      </c>
      <c r="H3012">
        <v>0.63252484117903895</v>
      </c>
      <c r="I3012">
        <v>0.3</v>
      </c>
    </row>
    <row r="3013" spans="1:9" x14ac:dyDescent="0.55000000000000004">
      <c r="A3013">
        <v>3011</v>
      </c>
      <c r="B3013">
        <v>3509325042</v>
      </c>
      <c r="C3013">
        <v>48</v>
      </c>
      <c r="D3013">
        <v>6</v>
      </c>
      <c r="E3013" t="s">
        <v>9</v>
      </c>
      <c r="F3013">
        <v>166.995397764628</v>
      </c>
      <c r="G3013">
        <v>112.01265333209101</v>
      </c>
      <c r="H3013">
        <v>8.0048261958553801E-2</v>
      </c>
      <c r="I3013">
        <v>0.30000000003251298</v>
      </c>
    </row>
    <row r="3014" spans="1:9" x14ac:dyDescent="0.55000000000000004">
      <c r="A3014">
        <v>3012</v>
      </c>
      <c r="B3014">
        <v>3509325043</v>
      </c>
      <c r="C3014">
        <v>47</v>
      </c>
      <c r="D3014">
        <v>36</v>
      </c>
      <c r="E3014" t="s">
        <v>9</v>
      </c>
      <c r="F3014">
        <v>331.591058514135</v>
      </c>
      <c r="G3014">
        <v>263.21948615099802</v>
      </c>
      <c r="H3014">
        <v>0.726765735496263</v>
      </c>
      <c r="I3014">
        <v>0.31950100442860901</v>
      </c>
    </row>
    <row r="3015" spans="1:9" x14ac:dyDescent="0.55000000000000004">
      <c r="A3015">
        <v>3013</v>
      </c>
      <c r="B3015">
        <v>3509325043</v>
      </c>
      <c r="C3015">
        <v>47</v>
      </c>
      <c r="D3015">
        <v>24</v>
      </c>
      <c r="E3015" t="s">
        <v>9</v>
      </c>
      <c r="F3015">
        <v>331.591058514135</v>
      </c>
      <c r="G3015">
        <v>270.78328627037598</v>
      </c>
      <c r="H3015">
        <v>0.74783380238818897</v>
      </c>
      <c r="I3015">
        <v>0.30000000000001398</v>
      </c>
    </row>
    <row r="3016" spans="1:9" x14ac:dyDescent="0.55000000000000004">
      <c r="A3016">
        <v>3014</v>
      </c>
      <c r="B3016">
        <v>3509325043</v>
      </c>
      <c r="C3016">
        <v>47</v>
      </c>
      <c r="D3016">
        <v>12</v>
      </c>
      <c r="E3016" t="s">
        <v>9</v>
      </c>
      <c r="F3016">
        <v>331.591058514135</v>
      </c>
      <c r="G3016">
        <v>270.13542616638102</v>
      </c>
      <c r="H3016">
        <v>0.74487114400364496</v>
      </c>
      <c r="I3016">
        <v>0.3</v>
      </c>
    </row>
    <row r="3017" spans="1:9" x14ac:dyDescent="0.55000000000000004">
      <c r="A3017">
        <v>3015</v>
      </c>
      <c r="B3017">
        <v>3509325043</v>
      </c>
      <c r="C3017">
        <v>47</v>
      </c>
      <c r="D3017">
        <v>6</v>
      </c>
      <c r="E3017" t="s">
        <v>9</v>
      </c>
      <c r="F3017">
        <v>331.591058514135</v>
      </c>
      <c r="G3017">
        <v>231.145633763034</v>
      </c>
      <c r="H3017">
        <v>0.46877224556779101</v>
      </c>
      <c r="I3017">
        <v>0.3</v>
      </c>
    </row>
    <row r="3018" spans="1:9" x14ac:dyDescent="0.55000000000000004">
      <c r="A3018">
        <v>3016</v>
      </c>
      <c r="B3018">
        <v>3509325049</v>
      </c>
      <c r="C3018">
        <v>46</v>
      </c>
      <c r="D3018">
        <v>36</v>
      </c>
      <c r="E3018" t="s">
        <v>9</v>
      </c>
      <c r="F3018">
        <v>754.010519395134</v>
      </c>
      <c r="G3018">
        <v>587.33334004199401</v>
      </c>
      <c r="H3018">
        <v>0.80898595436258602</v>
      </c>
      <c r="I3018">
        <v>0.45687046762692601</v>
      </c>
    </row>
    <row r="3019" spans="1:9" x14ac:dyDescent="0.55000000000000004">
      <c r="A3019">
        <v>3017</v>
      </c>
      <c r="B3019">
        <v>3509325049</v>
      </c>
      <c r="C3019">
        <v>46</v>
      </c>
      <c r="D3019">
        <v>24</v>
      </c>
      <c r="E3019" t="s">
        <v>9</v>
      </c>
      <c r="F3019">
        <v>754.010519395134</v>
      </c>
      <c r="G3019">
        <v>575.37409560522099</v>
      </c>
      <c r="H3019">
        <v>0.81497307616923598</v>
      </c>
      <c r="I3019">
        <v>0.30665850631195501</v>
      </c>
    </row>
    <row r="3020" spans="1:9" x14ac:dyDescent="0.55000000000000004">
      <c r="A3020">
        <v>3018</v>
      </c>
      <c r="B3020">
        <v>3509325049</v>
      </c>
      <c r="C3020">
        <v>46</v>
      </c>
      <c r="D3020">
        <v>12</v>
      </c>
      <c r="E3020" t="s">
        <v>9</v>
      </c>
      <c r="F3020">
        <v>754.010519395134</v>
      </c>
      <c r="G3020">
        <v>594.69926393115998</v>
      </c>
      <c r="H3020">
        <v>0.83435081702992597</v>
      </c>
      <c r="I3020">
        <v>0.3</v>
      </c>
    </row>
    <row r="3021" spans="1:9" x14ac:dyDescent="0.55000000000000004">
      <c r="A3021">
        <v>3019</v>
      </c>
      <c r="B3021">
        <v>3509325049</v>
      </c>
      <c r="C3021">
        <v>46</v>
      </c>
      <c r="D3021">
        <v>6</v>
      </c>
      <c r="E3021" t="s">
        <v>9</v>
      </c>
      <c r="F3021">
        <v>754.010519395134</v>
      </c>
      <c r="G3021">
        <v>568.04247490411797</v>
      </c>
      <c r="H3021">
        <v>0.79887060865660897</v>
      </c>
      <c r="I3021">
        <v>0.30000000000000998</v>
      </c>
    </row>
    <row r="3022" spans="1:9" x14ac:dyDescent="0.55000000000000004">
      <c r="A3022">
        <v>3020</v>
      </c>
      <c r="B3022">
        <v>3509325050</v>
      </c>
      <c r="C3022">
        <v>45</v>
      </c>
      <c r="D3022">
        <v>36</v>
      </c>
      <c r="E3022" t="s">
        <v>9</v>
      </c>
      <c r="F3022">
        <v>355.621301775147</v>
      </c>
      <c r="G3022">
        <v>343.59435588952601</v>
      </c>
      <c r="H3022">
        <v>0.80697762720688504</v>
      </c>
      <c r="I3022">
        <v>0.44054015342793301</v>
      </c>
    </row>
    <row r="3023" spans="1:9" x14ac:dyDescent="0.55000000000000004">
      <c r="A3023">
        <v>3021</v>
      </c>
      <c r="B3023">
        <v>3509325050</v>
      </c>
      <c r="C3023">
        <v>45</v>
      </c>
      <c r="D3023">
        <v>24</v>
      </c>
      <c r="E3023" t="s">
        <v>9</v>
      </c>
      <c r="F3023">
        <v>355.621301775147</v>
      </c>
      <c r="G3023">
        <v>337.32321781232997</v>
      </c>
      <c r="H3023">
        <v>0.81118721348612899</v>
      </c>
      <c r="I3023">
        <v>0.31517055038008202</v>
      </c>
    </row>
    <row r="3024" spans="1:9" x14ac:dyDescent="0.55000000000000004">
      <c r="A3024">
        <v>3022</v>
      </c>
      <c r="B3024">
        <v>3509325050</v>
      </c>
      <c r="C3024">
        <v>45</v>
      </c>
      <c r="D3024">
        <v>12</v>
      </c>
      <c r="E3024" t="s">
        <v>9</v>
      </c>
      <c r="F3024">
        <v>355.621301775147</v>
      </c>
      <c r="G3024">
        <v>347.42257158629599</v>
      </c>
      <c r="H3024">
        <v>0.82986688583873902</v>
      </c>
      <c r="I3024">
        <v>0.30000000000000299</v>
      </c>
    </row>
    <row r="3025" spans="1:9" x14ac:dyDescent="0.55000000000000004">
      <c r="A3025">
        <v>3023</v>
      </c>
      <c r="B3025">
        <v>3509325050</v>
      </c>
      <c r="C3025">
        <v>45</v>
      </c>
      <c r="D3025">
        <v>6</v>
      </c>
      <c r="E3025" t="s">
        <v>9</v>
      </c>
      <c r="F3025">
        <v>355.621301775147</v>
      </c>
      <c r="G3025">
        <v>331.31314482112401</v>
      </c>
      <c r="H3025">
        <v>0.79097143456431895</v>
      </c>
      <c r="I3025">
        <v>0.30000000000000099</v>
      </c>
    </row>
    <row r="3026" spans="1:9" x14ac:dyDescent="0.55000000000000004">
      <c r="A3026">
        <v>3024</v>
      </c>
      <c r="B3026">
        <v>3509325052</v>
      </c>
      <c r="C3026">
        <v>47</v>
      </c>
      <c r="D3026">
        <v>36</v>
      </c>
      <c r="E3026" t="s">
        <v>9</v>
      </c>
      <c r="F3026">
        <v>743.55687047994695</v>
      </c>
      <c r="G3026">
        <v>633.48551485206895</v>
      </c>
      <c r="H3026">
        <v>0.61805695082317702</v>
      </c>
      <c r="I3026">
        <v>0.3</v>
      </c>
    </row>
    <row r="3027" spans="1:9" x14ac:dyDescent="0.55000000000000004">
      <c r="A3027">
        <v>3025</v>
      </c>
      <c r="B3027">
        <v>3509325052</v>
      </c>
      <c r="C3027">
        <v>47</v>
      </c>
      <c r="D3027">
        <v>24</v>
      </c>
      <c r="E3027" t="s">
        <v>9</v>
      </c>
      <c r="F3027">
        <v>743.55687047994695</v>
      </c>
      <c r="G3027">
        <v>626.68013756151402</v>
      </c>
      <c r="H3027">
        <v>0.60736984528293103</v>
      </c>
      <c r="I3027">
        <v>0.3</v>
      </c>
    </row>
    <row r="3028" spans="1:9" x14ac:dyDescent="0.55000000000000004">
      <c r="A3028">
        <v>3026</v>
      </c>
      <c r="B3028">
        <v>3509325052</v>
      </c>
      <c r="C3028">
        <v>47</v>
      </c>
      <c r="D3028">
        <v>12</v>
      </c>
      <c r="E3028" t="s">
        <v>9</v>
      </c>
      <c r="F3028">
        <v>743.55687047994695</v>
      </c>
      <c r="G3028">
        <v>562.25943533373402</v>
      </c>
      <c r="H3028">
        <v>0.46165739227619301</v>
      </c>
      <c r="I3028">
        <v>0.3</v>
      </c>
    </row>
    <row r="3029" spans="1:9" x14ac:dyDescent="0.55000000000000004">
      <c r="A3029">
        <v>3027</v>
      </c>
      <c r="B3029">
        <v>3509325052</v>
      </c>
      <c r="C3029">
        <v>47</v>
      </c>
      <c r="D3029">
        <v>6</v>
      </c>
      <c r="E3029" t="s">
        <v>9</v>
      </c>
      <c r="F3029">
        <v>743.55687047994695</v>
      </c>
      <c r="G3029">
        <v>548.08001842147905</v>
      </c>
      <c r="H3029">
        <v>8.0138352247410505E-2</v>
      </c>
      <c r="I3029">
        <v>0.384470417755431</v>
      </c>
    </row>
    <row r="3030" spans="1:9" x14ac:dyDescent="0.55000000000000004">
      <c r="A3030">
        <v>3028</v>
      </c>
      <c r="B3030">
        <v>3509325053</v>
      </c>
      <c r="C3030">
        <v>42</v>
      </c>
      <c r="D3030">
        <v>36</v>
      </c>
      <c r="E3030" t="s">
        <v>9</v>
      </c>
      <c r="F3030">
        <v>260.02629848783602</v>
      </c>
      <c r="G3030">
        <v>203.10485451441701</v>
      </c>
      <c r="H3030">
        <v>0.63276687509108898</v>
      </c>
      <c r="I3030">
        <v>0.30000000000000698</v>
      </c>
    </row>
    <row r="3031" spans="1:9" x14ac:dyDescent="0.55000000000000004">
      <c r="A3031">
        <v>3029</v>
      </c>
      <c r="B3031">
        <v>3509325053</v>
      </c>
      <c r="C3031">
        <v>42</v>
      </c>
      <c r="D3031">
        <v>24</v>
      </c>
      <c r="E3031" t="s">
        <v>9</v>
      </c>
      <c r="F3031">
        <v>260.02629848783602</v>
      </c>
      <c r="G3031">
        <v>199.054991232612</v>
      </c>
      <c r="H3031">
        <v>0.61394947255904397</v>
      </c>
      <c r="I3031">
        <v>0.3</v>
      </c>
    </row>
    <row r="3032" spans="1:9" x14ac:dyDescent="0.55000000000000004">
      <c r="A3032">
        <v>3030</v>
      </c>
      <c r="B3032">
        <v>3509325053</v>
      </c>
      <c r="C3032">
        <v>42</v>
      </c>
      <c r="D3032">
        <v>12</v>
      </c>
      <c r="E3032" t="s">
        <v>9</v>
      </c>
      <c r="F3032">
        <v>260.02629848783602</v>
      </c>
      <c r="G3032">
        <v>174.04214291945701</v>
      </c>
      <c r="H3032">
        <v>0.42884521557748101</v>
      </c>
      <c r="I3032">
        <v>0.30000000000000199</v>
      </c>
    </row>
    <row r="3033" spans="1:9" x14ac:dyDescent="0.55000000000000004">
      <c r="A3033">
        <v>3031</v>
      </c>
      <c r="B3033">
        <v>3509325053</v>
      </c>
      <c r="C3033">
        <v>42</v>
      </c>
      <c r="D3033">
        <v>6</v>
      </c>
      <c r="E3033" t="s">
        <v>9</v>
      </c>
      <c r="F3033">
        <v>260.02629848783602</v>
      </c>
      <c r="G3033">
        <v>154.05686154995701</v>
      </c>
      <c r="H3033">
        <v>8.0018465459535698E-2</v>
      </c>
      <c r="I3033">
        <v>0.36234696027551699</v>
      </c>
    </row>
    <row r="3034" spans="1:9" x14ac:dyDescent="0.55000000000000004">
      <c r="A3034">
        <v>3032</v>
      </c>
      <c r="B3034">
        <v>3509325059</v>
      </c>
      <c r="C3034">
        <v>44</v>
      </c>
      <c r="D3034">
        <v>36</v>
      </c>
      <c r="E3034" t="s">
        <v>9</v>
      </c>
      <c r="F3034">
        <v>272.55095332018402</v>
      </c>
      <c r="G3034">
        <v>272.55095332018402</v>
      </c>
      <c r="H3034">
        <v>0.74164799720111096</v>
      </c>
      <c r="I3034">
        <v>0.32683072572510702</v>
      </c>
    </row>
    <row r="3035" spans="1:9" x14ac:dyDescent="0.55000000000000004">
      <c r="A3035">
        <v>3033</v>
      </c>
      <c r="B3035">
        <v>3509325059</v>
      </c>
      <c r="C3035">
        <v>44</v>
      </c>
      <c r="D3035">
        <v>24</v>
      </c>
      <c r="E3035" t="s">
        <v>9</v>
      </c>
      <c r="F3035">
        <v>272.55095332018402</v>
      </c>
      <c r="G3035">
        <v>272.55095332018402</v>
      </c>
      <c r="H3035">
        <v>0.74692572266085</v>
      </c>
      <c r="I3035">
        <v>0.30000000000001897</v>
      </c>
    </row>
    <row r="3036" spans="1:9" x14ac:dyDescent="0.55000000000000004">
      <c r="A3036">
        <v>3034</v>
      </c>
      <c r="B3036">
        <v>3509325059</v>
      </c>
      <c r="C3036">
        <v>44</v>
      </c>
      <c r="D3036">
        <v>12</v>
      </c>
      <c r="E3036" t="s">
        <v>9</v>
      </c>
      <c r="F3036">
        <v>272.55095332018402</v>
      </c>
      <c r="G3036">
        <v>272.55095332018197</v>
      </c>
      <c r="H3036">
        <v>0.74965189362003304</v>
      </c>
      <c r="I3036">
        <v>0.30000000000048899</v>
      </c>
    </row>
    <row r="3037" spans="1:9" x14ac:dyDescent="0.55000000000000004">
      <c r="A3037">
        <v>3035</v>
      </c>
      <c r="B3037">
        <v>3509325059</v>
      </c>
      <c r="C3037">
        <v>44</v>
      </c>
      <c r="D3037">
        <v>6</v>
      </c>
      <c r="E3037" t="s">
        <v>9</v>
      </c>
      <c r="F3037">
        <v>272.55095332018402</v>
      </c>
      <c r="G3037">
        <v>272.55095332016901</v>
      </c>
      <c r="H3037">
        <v>0.70469731596211205</v>
      </c>
      <c r="I3037">
        <v>0.300000000000189</v>
      </c>
    </row>
    <row r="3038" spans="1:9" x14ac:dyDescent="0.55000000000000004">
      <c r="A3038">
        <v>3036</v>
      </c>
      <c r="B3038">
        <v>3509325062</v>
      </c>
      <c r="C3038">
        <v>44</v>
      </c>
      <c r="D3038">
        <v>36</v>
      </c>
      <c r="E3038" t="s">
        <v>9</v>
      </c>
      <c r="F3038">
        <v>585.23997370151199</v>
      </c>
      <c r="G3038">
        <v>471.60381656185899</v>
      </c>
      <c r="H3038">
        <v>0.71893166117504703</v>
      </c>
      <c r="I3038">
        <v>0.628781549770286</v>
      </c>
    </row>
    <row r="3039" spans="1:9" x14ac:dyDescent="0.55000000000000004">
      <c r="A3039">
        <v>3037</v>
      </c>
      <c r="B3039">
        <v>3509325062</v>
      </c>
      <c r="C3039">
        <v>44</v>
      </c>
      <c r="D3039">
        <v>24</v>
      </c>
      <c r="E3039" t="s">
        <v>9</v>
      </c>
      <c r="F3039">
        <v>585.23997370151199</v>
      </c>
      <c r="G3039">
        <v>464.427917876403</v>
      </c>
      <c r="H3039">
        <v>0.71997320678681298</v>
      </c>
      <c r="I3039">
        <v>0.48896445196708299</v>
      </c>
    </row>
    <row r="3040" spans="1:9" x14ac:dyDescent="0.55000000000000004">
      <c r="A3040">
        <v>3038</v>
      </c>
      <c r="B3040">
        <v>3509325062</v>
      </c>
      <c r="C3040">
        <v>44</v>
      </c>
      <c r="D3040">
        <v>12</v>
      </c>
      <c r="E3040" t="s">
        <v>9</v>
      </c>
      <c r="F3040">
        <v>585.23997370151199</v>
      </c>
      <c r="G3040">
        <v>463.393391368435</v>
      </c>
      <c r="H3040">
        <v>0.73739158074840105</v>
      </c>
      <c r="I3040">
        <v>0.30000000000022597</v>
      </c>
    </row>
    <row r="3041" spans="1:9" x14ac:dyDescent="0.55000000000000004">
      <c r="A3041">
        <v>3039</v>
      </c>
      <c r="B3041">
        <v>3509325062</v>
      </c>
      <c r="C3041">
        <v>44</v>
      </c>
      <c r="D3041">
        <v>6</v>
      </c>
      <c r="E3041" t="s">
        <v>9</v>
      </c>
      <c r="F3041">
        <v>585.23997370151199</v>
      </c>
      <c r="G3041">
        <v>460.973506897314</v>
      </c>
      <c r="H3041">
        <v>0.72233621123705105</v>
      </c>
      <c r="I3041">
        <v>0.3</v>
      </c>
    </row>
    <row r="3042" spans="1:9" x14ac:dyDescent="0.55000000000000004">
      <c r="A3042">
        <v>3040</v>
      </c>
      <c r="B3042">
        <v>3509325063</v>
      </c>
      <c r="C3042">
        <v>46</v>
      </c>
      <c r="D3042">
        <v>36</v>
      </c>
      <c r="E3042" t="s">
        <v>9</v>
      </c>
      <c r="F3042">
        <v>270.67718606180102</v>
      </c>
      <c r="G3042">
        <v>202.10963884524801</v>
      </c>
      <c r="H3042">
        <v>0.633678008365817</v>
      </c>
      <c r="I3042">
        <v>0.3</v>
      </c>
    </row>
    <row r="3043" spans="1:9" x14ac:dyDescent="0.55000000000000004">
      <c r="A3043">
        <v>3041</v>
      </c>
      <c r="B3043">
        <v>3509325063</v>
      </c>
      <c r="C3043">
        <v>46</v>
      </c>
      <c r="D3043">
        <v>24</v>
      </c>
      <c r="E3043" t="s">
        <v>9</v>
      </c>
      <c r="F3043">
        <v>270.67718606180102</v>
      </c>
      <c r="G3043">
        <v>205.916873769673</v>
      </c>
      <c r="H3043">
        <v>0.64950211979092598</v>
      </c>
      <c r="I3043">
        <v>0.3</v>
      </c>
    </row>
    <row r="3044" spans="1:9" x14ac:dyDescent="0.55000000000000004">
      <c r="A3044">
        <v>3042</v>
      </c>
      <c r="B3044">
        <v>3509325063</v>
      </c>
      <c r="C3044">
        <v>46</v>
      </c>
      <c r="D3044">
        <v>12</v>
      </c>
      <c r="E3044" t="s">
        <v>9</v>
      </c>
      <c r="F3044">
        <v>270.67718606180102</v>
      </c>
      <c r="G3044">
        <v>203.796403446049</v>
      </c>
      <c r="H3044">
        <v>0.636826151615141</v>
      </c>
      <c r="I3044">
        <v>0.3</v>
      </c>
    </row>
    <row r="3045" spans="1:9" x14ac:dyDescent="0.55000000000000004">
      <c r="A3045">
        <v>3043</v>
      </c>
      <c r="B3045">
        <v>3509325063</v>
      </c>
      <c r="C3045">
        <v>46</v>
      </c>
      <c r="D3045">
        <v>6</v>
      </c>
      <c r="E3045" t="s">
        <v>9</v>
      </c>
      <c r="F3045">
        <v>270.67718606180102</v>
      </c>
      <c r="G3045">
        <v>174.21912212957699</v>
      </c>
      <c r="H3045">
        <v>0.27774858682145598</v>
      </c>
      <c r="I3045">
        <v>0.30000000000001498</v>
      </c>
    </row>
    <row r="3046" spans="1:9" x14ac:dyDescent="0.55000000000000004">
      <c r="A3046">
        <v>3044</v>
      </c>
      <c r="B3046">
        <v>3509325065</v>
      </c>
      <c r="C3046">
        <v>42</v>
      </c>
      <c r="D3046">
        <v>36</v>
      </c>
      <c r="E3046" t="s">
        <v>9</v>
      </c>
      <c r="F3046">
        <v>347.23865877712001</v>
      </c>
      <c r="G3046">
        <v>347.23865877711103</v>
      </c>
      <c r="H3046">
        <v>0.87140864543401197</v>
      </c>
      <c r="I3046">
        <v>0.30000000002190003</v>
      </c>
    </row>
    <row r="3047" spans="1:9" x14ac:dyDescent="0.55000000000000004">
      <c r="A3047">
        <v>3045</v>
      </c>
      <c r="B3047">
        <v>3509325065</v>
      </c>
      <c r="C3047">
        <v>42</v>
      </c>
      <c r="D3047">
        <v>24</v>
      </c>
      <c r="E3047" t="s">
        <v>9</v>
      </c>
      <c r="F3047">
        <v>347.23865877712001</v>
      </c>
      <c r="G3047">
        <v>347.23865877712001</v>
      </c>
      <c r="H3047">
        <v>0.87402942161381203</v>
      </c>
      <c r="I3047">
        <v>0.3</v>
      </c>
    </row>
    <row r="3048" spans="1:9" x14ac:dyDescent="0.55000000000000004">
      <c r="A3048">
        <v>3046</v>
      </c>
      <c r="B3048">
        <v>3509325065</v>
      </c>
      <c r="C3048">
        <v>42</v>
      </c>
      <c r="D3048">
        <v>12</v>
      </c>
      <c r="E3048" t="s">
        <v>9</v>
      </c>
      <c r="F3048">
        <v>347.23865877712001</v>
      </c>
      <c r="G3048">
        <v>347.23865877711199</v>
      </c>
      <c r="H3048">
        <v>0.87488870528403495</v>
      </c>
      <c r="I3048">
        <v>0.30000000000007299</v>
      </c>
    </row>
    <row r="3049" spans="1:9" x14ac:dyDescent="0.55000000000000004">
      <c r="A3049">
        <v>3047</v>
      </c>
      <c r="B3049">
        <v>3509325065</v>
      </c>
      <c r="C3049">
        <v>42</v>
      </c>
      <c r="D3049">
        <v>6</v>
      </c>
      <c r="E3049" t="s">
        <v>9</v>
      </c>
      <c r="F3049">
        <v>347.23865877712001</v>
      </c>
      <c r="G3049">
        <v>347.238658777117</v>
      </c>
      <c r="H3049">
        <v>0.86093999920175401</v>
      </c>
      <c r="I3049">
        <v>0.30000000000031402</v>
      </c>
    </row>
    <row r="3050" spans="1:9" x14ac:dyDescent="0.55000000000000004">
      <c r="A3050">
        <v>3048</v>
      </c>
      <c r="B3050">
        <v>3509325067</v>
      </c>
      <c r="C3050">
        <v>42</v>
      </c>
      <c r="D3050">
        <v>36</v>
      </c>
      <c r="E3050" t="s">
        <v>9</v>
      </c>
      <c r="F3050">
        <v>432.905982905982</v>
      </c>
      <c r="G3050">
        <v>432.905982905982</v>
      </c>
      <c r="H3050">
        <v>0.85611927460966097</v>
      </c>
      <c r="I3050">
        <v>0.3</v>
      </c>
    </row>
    <row r="3051" spans="1:9" x14ac:dyDescent="0.55000000000000004">
      <c r="A3051">
        <v>3049</v>
      </c>
      <c r="B3051">
        <v>3509325067</v>
      </c>
      <c r="C3051">
        <v>42</v>
      </c>
      <c r="D3051">
        <v>24</v>
      </c>
      <c r="E3051" t="s">
        <v>9</v>
      </c>
      <c r="F3051">
        <v>432.905982905982</v>
      </c>
      <c r="G3051">
        <v>432.905982905982</v>
      </c>
      <c r="H3051">
        <v>0.85659929007667501</v>
      </c>
      <c r="I3051">
        <v>0.3</v>
      </c>
    </row>
    <row r="3052" spans="1:9" x14ac:dyDescent="0.55000000000000004">
      <c r="A3052">
        <v>3050</v>
      </c>
      <c r="B3052">
        <v>3509325067</v>
      </c>
      <c r="C3052">
        <v>42</v>
      </c>
      <c r="D3052">
        <v>12</v>
      </c>
      <c r="E3052" t="s">
        <v>9</v>
      </c>
      <c r="F3052">
        <v>432.905982905982</v>
      </c>
      <c r="G3052">
        <v>432.905982905982</v>
      </c>
      <c r="H3052">
        <v>0.85363440131408796</v>
      </c>
      <c r="I3052">
        <v>0.3</v>
      </c>
    </row>
    <row r="3053" spans="1:9" x14ac:dyDescent="0.55000000000000004">
      <c r="A3053">
        <v>3051</v>
      </c>
      <c r="B3053">
        <v>3509325067</v>
      </c>
      <c r="C3053">
        <v>42</v>
      </c>
      <c r="D3053">
        <v>6</v>
      </c>
      <c r="E3053" t="s">
        <v>9</v>
      </c>
      <c r="F3053">
        <v>432.905982905982</v>
      </c>
      <c r="G3053">
        <v>432.90598290597001</v>
      </c>
      <c r="H3053">
        <v>0.81508240419110101</v>
      </c>
      <c r="I3053">
        <v>0.30000000000000898</v>
      </c>
    </row>
    <row r="3054" spans="1:9" x14ac:dyDescent="0.55000000000000004">
      <c r="A3054">
        <v>3052</v>
      </c>
      <c r="B3054">
        <v>3509325070</v>
      </c>
      <c r="C3054">
        <v>44</v>
      </c>
      <c r="D3054">
        <v>36</v>
      </c>
      <c r="E3054" t="s">
        <v>9</v>
      </c>
      <c r="F3054">
        <v>405.09533201840799</v>
      </c>
      <c r="G3054">
        <v>405.09533201840799</v>
      </c>
      <c r="H3054">
        <v>0.77429412894576799</v>
      </c>
      <c r="I3054">
        <v>0.49597390843280598</v>
      </c>
    </row>
    <row r="3055" spans="1:9" x14ac:dyDescent="0.55000000000000004">
      <c r="A3055">
        <v>3053</v>
      </c>
      <c r="B3055">
        <v>3509325070</v>
      </c>
      <c r="C3055">
        <v>44</v>
      </c>
      <c r="D3055">
        <v>24</v>
      </c>
      <c r="E3055" t="s">
        <v>9</v>
      </c>
      <c r="F3055">
        <v>405.09533201840799</v>
      </c>
      <c r="G3055">
        <v>405.09533201840799</v>
      </c>
      <c r="H3055">
        <v>0.78004090058189901</v>
      </c>
      <c r="I3055">
        <v>0.41602558118817001</v>
      </c>
    </row>
    <row r="3056" spans="1:9" x14ac:dyDescent="0.55000000000000004">
      <c r="A3056">
        <v>3054</v>
      </c>
      <c r="B3056">
        <v>3509325070</v>
      </c>
      <c r="C3056">
        <v>44</v>
      </c>
      <c r="D3056">
        <v>12</v>
      </c>
      <c r="E3056" t="s">
        <v>9</v>
      </c>
      <c r="F3056">
        <v>405.09533201840799</v>
      </c>
      <c r="G3056">
        <v>405.09533201833301</v>
      </c>
      <c r="H3056">
        <v>0.79616680164237996</v>
      </c>
      <c r="I3056">
        <v>0.300000000003733</v>
      </c>
    </row>
    <row r="3057" spans="1:9" x14ac:dyDescent="0.55000000000000004">
      <c r="A3057">
        <v>3055</v>
      </c>
      <c r="B3057">
        <v>3509325070</v>
      </c>
      <c r="C3057">
        <v>44</v>
      </c>
      <c r="D3057">
        <v>6</v>
      </c>
      <c r="E3057" t="s">
        <v>9</v>
      </c>
      <c r="F3057">
        <v>405.09533201840799</v>
      </c>
      <c r="G3057">
        <v>405.09533201839503</v>
      </c>
      <c r="H3057">
        <v>0.78715139467189299</v>
      </c>
      <c r="I3057">
        <v>0.300000000000193</v>
      </c>
    </row>
    <row r="3058" spans="1:9" x14ac:dyDescent="0.55000000000000004">
      <c r="A3058">
        <v>3056</v>
      </c>
      <c r="B3058">
        <v>3509325071</v>
      </c>
      <c r="C3058">
        <v>43</v>
      </c>
      <c r="D3058">
        <v>36</v>
      </c>
      <c r="E3058" t="s">
        <v>9</v>
      </c>
      <c r="F3058">
        <v>417.02827087442398</v>
      </c>
      <c r="G3058">
        <v>417.02827087442398</v>
      </c>
      <c r="H3058">
        <v>0.69664981402680104</v>
      </c>
      <c r="I3058">
        <v>0.3</v>
      </c>
    </row>
    <row r="3059" spans="1:9" x14ac:dyDescent="0.55000000000000004">
      <c r="A3059">
        <v>3057</v>
      </c>
      <c r="B3059">
        <v>3509325071</v>
      </c>
      <c r="C3059">
        <v>43</v>
      </c>
      <c r="D3059">
        <v>24</v>
      </c>
      <c r="E3059" t="s">
        <v>9</v>
      </c>
      <c r="F3059">
        <v>417.02827087442398</v>
      </c>
      <c r="G3059">
        <v>417.02827087442398</v>
      </c>
      <c r="H3059">
        <v>0.69429470063154497</v>
      </c>
      <c r="I3059">
        <v>0.3</v>
      </c>
    </row>
    <row r="3060" spans="1:9" x14ac:dyDescent="0.55000000000000004">
      <c r="A3060">
        <v>3058</v>
      </c>
      <c r="B3060">
        <v>3509325071</v>
      </c>
      <c r="C3060">
        <v>43</v>
      </c>
      <c r="D3060">
        <v>12</v>
      </c>
      <c r="E3060" t="s">
        <v>9</v>
      </c>
      <c r="F3060">
        <v>417.02827087442398</v>
      </c>
      <c r="G3060">
        <v>417.02827087439903</v>
      </c>
      <c r="H3060">
        <v>0.67112495577994202</v>
      </c>
      <c r="I3060">
        <v>0.30000000000021199</v>
      </c>
    </row>
    <row r="3061" spans="1:9" x14ac:dyDescent="0.55000000000000004">
      <c r="A3061">
        <v>3059</v>
      </c>
      <c r="B3061">
        <v>3509325071</v>
      </c>
      <c r="C3061">
        <v>43</v>
      </c>
      <c r="D3061">
        <v>6</v>
      </c>
      <c r="E3061" t="s">
        <v>9</v>
      </c>
      <c r="F3061">
        <v>417.02827087442398</v>
      </c>
      <c r="G3061">
        <v>417.02827087441602</v>
      </c>
      <c r="H3061">
        <v>0.64079235446160099</v>
      </c>
      <c r="I3061">
        <v>0.30000000000024701</v>
      </c>
    </row>
    <row r="3062" spans="1:9" x14ac:dyDescent="0.55000000000000004">
      <c r="A3062">
        <v>3060</v>
      </c>
      <c r="B3062">
        <v>3509325073</v>
      </c>
      <c r="C3062">
        <v>42</v>
      </c>
      <c r="D3062">
        <v>36</v>
      </c>
      <c r="E3062" t="s">
        <v>9</v>
      </c>
      <c r="F3062">
        <v>182.24852071005901</v>
      </c>
      <c r="G3062">
        <v>182.24852071005799</v>
      </c>
      <c r="H3062">
        <v>0.77676682489434801</v>
      </c>
      <c r="I3062">
        <v>0.86141508993974603</v>
      </c>
    </row>
    <row r="3063" spans="1:9" x14ac:dyDescent="0.55000000000000004">
      <c r="A3063">
        <v>3061</v>
      </c>
      <c r="B3063">
        <v>3509325073</v>
      </c>
      <c r="C3063">
        <v>42</v>
      </c>
      <c r="D3063">
        <v>24</v>
      </c>
      <c r="E3063" t="s">
        <v>9</v>
      </c>
      <c r="F3063">
        <v>182.24852071005901</v>
      </c>
      <c r="G3063">
        <v>182.24852071005901</v>
      </c>
      <c r="H3063">
        <v>0.79179465622814704</v>
      </c>
      <c r="I3063">
        <v>0.65187841952020498</v>
      </c>
    </row>
    <row r="3064" spans="1:9" x14ac:dyDescent="0.55000000000000004">
      <c r="A3064">
        <v>3062</v>
      </c>
      <c r="B3064">
        <v>3509325073</v>
      </c>
      <c r="C3064">
        <v>42</v>
      </c>
      <c r="D3064">
        <v>12</v>
      </c>
      <c r="E3064" t="s">
        <v>9</v>
      </c>
      <c r="F3064">
        <v>182.24852071005901</v>
      </c>
      <c r="G3064">
        <v>182.24852071005901</v>
      </c>
      <c r="H3064">
        <v>0.83029354187238802</v>
      </c>
      <c r="I3064">
        <v>0.3</v>
      </c>
    </row>
    <row r="3065" spans="1:9" x14ac:dyDescent="0.55000000000000004">
      <c r="A3065">
        <v>3063</v>
      </c>
      <c r="B3065">
        <v>3509325073</v>
      </c>
      <c r="C3065">
        <v>42</v>
      </c>
      <c r="D3065">
        <v>6</v>
      </c>
      <c r="E3065" t="s">
        <v>9</v>
      </c>
      <c r="F3065">
        <v>182.24852071005901</v>
      </c>
      <c r="G3065">
        <v>182.24852070967401</v>
      </c>
      <c r="H3065">
        <v>0.82586700555300796</v>
      </c>
      <c r="I3065">
        <v>0.30000000000070398</v>
      </c>
    </row>
    <row r="3066" spans="1:9" x14ac:dyDescent="0.55000000000000004">
      <c r="A3066">
        <v>3064</v>
      </c>
      <c r="B3066">
        <v>3509325075</v>
      </c>
      <c r="C3066">
        <v>42</v>
      </c>
      <c r="D3066">
        <v>36</v>
      </c>
      <c r="E3066" t="s">
        <v>9</v>
      </c>
      <c r="F3066">
        <v>924.16173570019703</v>
      </c>
      <c r="G3066">
        <v>824.47853282760298</v>
      </c>
      <c r="H3066">
        <v>0.77380076532648701</v>
      </c>
      <c r="I3066">
        <v>0.3</v>
      </c>
    </row>
    <row r="3067" spans="1:9" x14ac:dyDescent="0.55000000000000004">
      <c r="A3067">
        <v>3065</v>
      </c>
      <c r="B3067">
        <v>3509325075</v>
      </c>
      <c r="C3067">
        <v>42</v>
      </c>
      <c r="D3067">
        <v>24</v>
      </c>
      <c r="E3067" t="s">
        <v>9</v>
      </c>
      <c r="F3067">
        <v>924.16173570019703</v>
      </c>
      <c r="G3067">
        <v>836.14044046734102</v>
      </c>
      <c r="H3067">
        <v>0.78251011750088795</v>
      </c>
      <c r="I3067">
        <v>0.3</v>
      </c>
    </row>
    <row r="3068" spans="1:9" x14ac:dyDescent="0.55000000000000004">
      <c r="A3068">
        <v>3066</v>
      </c>
      <c r="B3068">
        <v>3509325075</v>
      </c>
      <c r="C3068">
        <v>42</v>
      </c>
      <c r="D3068">
        <v>12</v>
      </c>
      <c r="E3068" t="s">
        <v>9</v>
      </c>
      <c r="F3068">
        <v>924.16173570019703</v>
      </c>
      <c r="G3068">
        <v>829.32829329419201</v>
      </c>
      <c r="H3068">
        <v>0.77566816656118798</v>
      </c>
      <c r="I3068">
        <v>0.30000000000003002</v>
      </c>
    </row>
    <row r="3069" spans="1:9" x14ac:dyDescent="0.55000000000000004">
      <c r="A3069">
        <v>3067</v>
      </c>
      <c r="B3069">
        <v>3509325075</v>
      </c>
      <c r="C3069">
        <v>42</v>
      </c>
      <c r="D3069">
        <v>6</v>
      </c>
      <c r="E3069" t="s">
        <v>9</v>
      </c>
      <c r="F3069">
        <v>924.16173570019703</v>
      </c>
      <c r="G3069">
        <v>754.64378842289204</v>
      </c>
      <c r="H3069">
        <v>0.66549932881055496</v>
      </c>
      <c r="I3069">
        <v>0.30000000000016203</v>
      </c>
    </row>
    <row r="3070" spans="1:9" x14ac:dyDescent="0.55000000000000004">
      <c r="A3070">
        <v>3068</v>
      </c>
      <c r="B3070">
        <v>3509325084</v>
      </c>
      <c r="C3070">
        <v>42</v>
      </c>
      <c r="D3070">
        <v>36</v>
      </c>
      <c r="E3070" t="s">
        <v>9</v>
      </c>
      <c r="F3070">
        <v>551.47928994082804</v>
      </c>
      <c r="G3070">
        <v>363.36819507211601</v>
      </c>
      <c r="H3070">
        <v>0.80981461864785897</v>
      </c>
      <c r="I3070">
        <v>0.3</v>
      </c>
    </row>
    <row r="3071" spans="1:9" x14ac:dyDescent="0.55000000000000004">
      <c r="A3071">
        <v>3069</v>
      </c>
      <c r="B3071">
        <v>3509325084</v>
      </c>
      <c r="C3071">
        <v>42</v>
      </c>
      <c r="D3071">
        <v>24</v>
      </c>
      <c r="E3071" t="s">
        <v>9</v>
      </c>
      <c r="F3071">
        <v>551.47928994082804</v>
      </c>
      <c r="G3071">
        <v>361.82883450246902</v>
      </c>
      <c r="H3071">
        <v>0.80730764196429405</v>
      </c>
      <c r="I3071">
        <v>0.3</v>
      </c>
    </row>
    <row r="3072" spans="1:9" x14ac:dyDescent="0.55000000000000004">
      <c r="A3072">
        <v>3070</v>
      </c>
      <c r="B3072">
        <v>3509325084</v>
      </c>
      <c r="C3072">
        <v>42</v>
      </c>
      <c r="D3072">
        <v>12</v>
      </c>
      <c r="E3072" t="s">
        <v>9</v>
      </c>
      <c r="F3072">
        <v>551.47928994082804</v>
      </c>
      <c r="G3072">
        <v>349.70480071955001</v>
      </c>
      <c r="H3072">
        <v>0.78249433264920298</v>
      </c>
      <c r="I3072">
        <v>0.3</v>
      </c>
    </row>
    <row r="3073" spans="1:9" x14ac:dyDescent="0.55000000000000004">
      <c r="A3073">
        <v>3071</v>
      </c>
      <c r="B3073">
        <v>3509325084</v>
      </c>
      <c r="C3073">
        <v>42</v>
      </c>
      <c r="D3073">
        <v>6</v>
      </c>
      <c r="E3073" t="s">
        <v>9</v>
      </c>
      <c r="F3073">
        <v>551.47928994082804</v>
      </c>
      <c r="G3073">
        <v>310.98647303973701</v>
      </c>
      <c r="H3073">
        <v>0.61863560104903104</v>
      </c>
      <c r="I3073">
        <v>0.30000000000057198</v>
      </c>
    </row>
    <row r="3074" spans="1:9" x14ac:dyDescent="0.55000000000000004">
      <c r="A3074">
        <v>3072</v>
      </c>
      <c r="B3074">
        <v>3513725288</v>
      </c>
      <c r="C3074">
        <v>50</v>
      </c>
      <c r="D3074">
        <v>36</v>
      </c>
      <c r="E3074" t="s">
        <v>9</v>
      </c>
      <c r="F3074">
        <v>257.49506903353</v>
      </c>
      <c r="G3074">
        <v>162.87861223904201</v>
      </c>
      <c r="H3074">
        <v>0.55068033809152905</v>
      </c>
      <c r="I3074">
        <v>0.34357329252716101</v>
      </c>
    </row>
    <row r="3075" spans="1:9" x14ac:dyDescent="0.55000000000000004">
      <c r="A3075">
        <v>3073</v>
      </c>
      <c r="B3075">
        <v>3513725288</v>
      </c>
      <c r="C3075">
        <v>50</v>
      </c>
      <c r="D3075">
        <v>24</v>
      </c>
      <c r="E3075" t="s">
        <v>9</v>
      </c>
      <c r="F3075">
        <v>257.49506903353</v>
      </c>
      <c r="G3075">
        <v>165.53173712418399</v>
      </c>
      <c r="H3075">
        <v>0.567351862182081</v>
      </c>
      <c r="I3075">
        <v>0.30000000000007399</v>
      </c>
    </row>
    <row r="3076" spans="1:9" x14ac:dyDescent="0.55000000000000004">
      <c r="A3076">
        <v>3074</v>
      </c>
      <c r="B3076">
        <v>3513725288</v>
      </c>
      <c r="C3076">
        <v>50</v>
      </c>
      <c r="D3076">
        <v>12</v>
      </c>
      <c r="E3076" t="s">
        <v>9</v>
      </c>
      <c r="F3076">
        <v>257.49506903353</v>
      </c>
      <c r="G3076">
        <v>166.297002906519</v>
      </c>
      <c r="H3076">
        <v>0.56950650330094699</v>
      </c>
      <c r="I3076">
        <v>0.3</v>
      </c>
    </row>
    <row r="3077" spans="1:9" x14ac:dyDescent="0.55000000000000004">
      <c r="A3077">
        <v>3075</v>
      </c>
      <c r="B3077">
        <v>3513725288</v>
      </c>
      <c r="C3077">
        <v>50</v>
      </c>
      <c r="D3077">
        <v>6</v>
      </c>
      <c r="E3077" t="s">
        <v>9</v>
      </c>
      <c r="F3077">
        <v>257.49506903353</v>
      </c>
      <c r="G3077">
        <v>144.53572557265099</v>
      </c>
      <c r="H3077">
        <v>0.16413895141585699</v>
      </c>
      <c r="I3077">
        <v>0.30000000000000498</v>
      </c>
    </row>
    <row r="3078" spans="1:9" x14ac:dyDescent="0.55000000000000004">
      <c r="A3078">
        <v>3076</v>
      </c>
      <c r="B3078">
        <v>3513725398</v>
      </c>
      <c r="C3078">
        <v>58</v>
      </c>
      <c r="D3078">
        <v>36</v>
      </c>
      <c r="E3078" t="s">
        <v>9</v>
      </c>
      <c r="F3078">
        <v>46.2853385930309</v>
      </c>
      <c r="G3078">
        <v>35.437195903234397</v>
      </c>
      <c r="H3078">
        <v>0.50413882041591296</v>
      </c>
      <c r="I3078">
        <v>1.0927442766176501</v>
      </c>
    </row>
    <row r="3079" spans="1:9" x14ac:dyDescent="0.55000000000000004">
      <c r="A3079">
        <v>3077</v>
      </c>
      <c r="B3079">
        <v>3513725398</v>
      </c>
      <c r="C3079">
        <v>58</v>
      </c>
      <c r="D3079">
        <v>24</v>
      </c>
      <c r="E3079" t="s">
        <v>9</v>
      </c>
      <c r="F3079">
        <v>46.2853385930309</v>
      </c>
      <c r="G3079">
        <v>35.311713380118597</v>
      </c>
      <c r="H3079">
        <v>0.50566889451021402</v>
      </c>
      <c r="I3079">
        <v>0.92241588023063004</v>
      </c>
    </row>
    <row r="3080" spans="1:9" x14ac:dyDescent="0.55000000000000004">
      <c r="A3080">
        <v>3078</v>
      </c>
      <c r="B3080">
        <v>3513725398</v>
      </c>
      <c r="C3080">
        <v>58</v>
      </c>
      <c r="D3080">
        <v>12</v>
      </c>
      <c r="E3080" t="s">
        <v>9</v>
      </c>
      <c r="F3080">
        <v>46.2853385930309</v>
      </c>
      <c r="G3080">
        <v>35.458373187881499</v>
      </c>
      <c r="H3080">
        <v>0.531411546213855</v>
      </c>
      <c r="I3080">
        <v>0.3</v>
      </c>
    </row>
    <row r="3081" spans="1:9" x14ac:dyDescent="0.55000000000000004">
      <c r="A3081">
        <v>3079</v>
      </c>
      <c r="B3081">
        <v>3513725398</v>
      </c>
      <c r="C3081">
        <v>58</v>
      </c>
      <c r="D3081">
        <v>6</v>
      </c>
      <c r="E3081" t="s">
        <v>9</v>
      </c>
      <c r="F3081">
        <v>46.2853385930309</v>
      </c>
      <c r="G3081">
        <v>30.709886829259599</v>
      </c>
      <c r="H3081">
        <v>8.01328883402634E-2</v>
      </c>
      <c r="I3081">
        <v>0.30016878103418798</v>
      </c>
    </row>
    <row r="3082" spans="1:9" x14ac:dyDescent="0.55000000000000004">
      <c r="A3082">
        <v>3080</v>
      </c>
      <c r="B3082">
        <v>3513726917</v>
      </c>
      <c r="C3082">
        <v>43</v>
      </c>
      <c r="D3082">
        <v>36</v>
      </c>
      <c r="E3082" t="s">
        <v>9</v>
      </c>
      <c r="F3082">
        <v>112.130177514792</v>
      </c>
      <c r="G3082">
        <v>112.130177514792</v>
      </c>
      <c r="H3082">
        <v>0.74188731653430295</v>
      </c>
      <c r="I3082">
        <v>0.3</v>
      </c>
    </row>
    <row r="3083" spans="1:9" x14ac:dyDescent="0.55000000000000004">
      <c r="A3083">
        <v>3081</v>
      </c>
      <c r="B3083">
        <v>3513726917</v>
      </c>
      <c r="C3083">
        <v>43</v>
      </c>
      <c r="D3083">
        <v>24</v>
      </c>
      <c r="E3083" t="s">
        <v>9</v>
      </c>
      <c r="F3083">
        <v>112.130177514792</v>
      </c>
      <c r="G3083">
        <v>112.130177514792</v>
      </c>
      <c r="H3083">
        <v>0.73867880813664899</v>
      </c>
      <c r="I3083">
        <v>0.30000000000002502</v>
      </c>
    </row>
    <row r="3084" spans="1:9" x14ac:dyDescent="0.55000000000000004">
      <c r="A3084">
        <v>3082</v>
      </c>
      <c r="B3084">
        <v>3513726917</v>
      </c>
      <c r="C3084">
        <v>43</v>
      </c>
      <c r="D3084">
        <v>12</v>
      </c>
      <c r="E3084" t="s">
        <v>9</v>
      </c>
      <c r="F3084">
        <v>112.130177514792</v>
      </c>
      <c r="G3084">
        <v>112.130177514792</v>
      </c>
      <c r="H3084">
        <v>0.72557707245740299</v>
      </c>
      <c r="I3084">
        <v>0.3</v>
      </c>
    </row>
    <row r="3085" spans="1:9" x14ac:dyDescent="0.55000000000000004">
      <c r="A3085">
        <v>3083</v>
      </c>
      <c r="B3085">
        <v>3513726917</v>
      </c>
      <c r="C3085">
        <v>43</v>
      </c>
      <c r="D3085">
        <v>6</v>
      </c>
      <c r="E3085" t="s">
        <v>9</v>
      </c>
      <c r="F3085">
        <v>112.130177514792</v>
      </c>
      <c r="G3085">
        <v>112.13017751478699</v>
      </c>
      <c r="H3085">
        <v>0.71652921277988302</v>
      </c>
      <c r="I3085">
        <v>0.300000000000192</v>
      </c>
    </row>
    <row r="3086" spans="1:9" x14ac:dyDescent="0.55000000000000004">
      <c r="A3086">
        <v>3084</v>
      </c>
      <c r="B3086">
        <v>3513727077</v>
      </c>
      <c r="C3086">
        <v>51</v>
      </c>
      <c r="D3086">
        <v>36</v>
      </c>
      <c r="E3086" t="s">
        <v>9</v>
      </c>
      <c r="F3086">
        <v>194.34582511505499</v>
      </c>
      <c r="G3086">
        <v>173.21610728703499</v>
      </c>
      <c r="H3086">
        <v>0.81843290522947798</v>
      </c>
      <c r="I3086">
        <v>0.3</v>
      </c>
    </row>
    <row r="3087" spans="1:9" x14ac:dyDescent="0.55000000000000004">
      <c r="A3087">
        <v>3085</v>
      </c>
      <c r="B3087">
        <v>3513727077</v>
      </c>
      <c r="C3087">
        <v>51</v>
      </c>
      <c r="D3087">
        <v>24</v>
      </c>
      <c r="E3087" t="s">
        <v>9</v>
      </c>
      <c r="F3087">
        <v>194.34582511505499</v>
      </c>
      <c r="G3087">
        <v>173.43203477954799</v>
      </c>
      <c r="H3087">
        <v>0.81912285981367305</v>
      </c>
      <c r="I3087">
        <v>0.3</v>
      </c>
    </row>
    <row r="3088" spans="1:9" x14ac:dyDescent="0.55000000000000004">
      <c r="A3088">
        <v>3086</v>
      </c>
      <c r="B3088">
        <v>3513727077</v>
      </c>
      <c r="C3088">
        <v>51</v>
      </c>
      <c r="D3088">
        <v>12</v>
      </c>
      <c r="E3088" t="s">
        <v>9</v>
      </c>
      <c r="F3088">
        <v>194.34582511505499</v>
      </c>
      <c r="G3088">
        <v>165.70178998892001</v>
      </c>
      <c r="H3088">
        <v>0.78627874343688697</v>
      </c>
      <c r="I3088">
        <v>0.3</v>
      </c>
    </row>
    <row r="3089" spans="1:9" x14ac:dyDescent="0.55000000000000004">
      <c r="A3089">
        <v>3087</v>
      </c>
      <c r="B3089">
        <v>3513727077</v>
      </c>
      <c r="C3089">
        <v>51</v>
      </c>
      <c r="D3089">
        <v>6</v>
      </c>
      <c r="E3089" t="s">
        <v>9</v>
      </c>
      <c r="F3089">
        <v>194.34582511505499</v>
      </c>
      <c r="G3089">
        <v>136.90378110232299</v>
      </c>
      <c r="H3089">
        <v>0.484118118253201</v>
      </c>
      <c r="I3089">
        <v>0.3</v>
      </c>
    </row>
    <row r="3090" spans="1:9" x14ac:dyDescent="0.55000000000000004">
      <c r="A3090">
        <v>3088</v>
      </c>
      <c r="B3090">
        <v>3513727078</v>
      </c>
      <c r="C3090">
        <v>55</v>
      </c>
      <c r="D3090">
        <v>36</v>
      </c>
      <c r="E3090" t="s">
        <v>9</v>
      </c>
      <c r="F3090">
        <v>128.73109796186699</v>
      </c>
      <c r="G3090">
        <v>108.054998090072</v>
      </c>
      <c r="H3090">
        <v>0.66552878951087702</v>
      </c>
      <c r="I3090">
        <v>0.3</v>
      </c>
    </row>
    <row r="3091" spans="1:9" x14ac:dyDescent="0.55000000000000004">
      <c r="A3091">
        <v>3089</v>
      </c>
      <c r="B3091">
        <v>3513727078</v>
      </c>
      <c r="C3091">
        <v>55</v>
      </c>
      <c r="D3091">
        <v>24</v>
      </c>
      <c r="E3091" t="s">
        <v>9</v>
      </c>
      <c r="F3091">
        <v>128.73109796186699</v>
      </c>
      <c r="G3091">
        <v>109.90279147121601</v>
      </c>
      <c r="H3091">
        <v>0.68008264440593302</v>
      </c>
      <c r="I3091">
        <v>0.3</v>
      </c>
    </row>
    <row r="3092" spans="1:9" x14ac:dyDescent="0.55000000000000004">
      <c r="A3092">
        <v>3090</v>
      </c>
      <c r="B3092">
        <v>3513727078</v>
      </c>
      <c r="C3092">
        <v>55</v>
      </c>
      <c r="D3092">
        <v>12</v>
      </c>
      <c r="E3092" t="s">
        <v>9</v>
      </c>
      <c r="F3092">
        <v>128.73109796186699</v>
      </c>
      <c r="G3092">
        <v>105.386624133819</v>
      </c>
      <c r="H3092">
        <v>0.62761611394292804</v>
      </c>
      <c r="I3092">
        <v>0.3</v>
      </c>
    </row>
    <row r="3093" spans="1:9" x14ac:dyDescent="0.55000000000000004">
      <c r="A3093">
        <v>3091</v>
      </c>
      <c r="B3093">
        <v>3513727078</v>
      </c>
      <c r="C3093">
        <v>55</v>
      </c>
      <c r="D3093">
        <v>6</v>
      </c>
      <c r="E3093" t="s">
        <v>9</v>
      </c>
      <c r="F3093">
        <v>128.73109796186699</v>
      </c>
      <c r="G3093">
        <v>87.153288665158797</v>
      </c>
      <c r="H3093">
        <v>8.0046618346146903E-2</v>
      </c>
      <c r="I3093">
        <v>0.30205415239467098</v>
      </c>
    </row>
    <row r="3094" spans="1:9" x14ac:dyDescent="0.55000000000000004">
      <c r="A3094">
        <v>3092</v>
      </c>
      <c r="B3094">
        <v>3513727144</v>
      </c>
      <c r="C3094">
        <v>44</v>
      </c>
      <c r="D3094">
        <v>36</v>
      </c>
      <c r="E3094" t="s">
        <v>9</v>
      </c>
      <c r="F3094">
        <v>65.647600262984795</v>
      </c>
      <c r="G3094">
        <v>52.3570059864443</v>
      </c>
      <c r="H3094">
        <v>0.68974947383408902</v>
      </c>
      <c r="I3094">
        <v>1.19999999999991</v>
      </c>
    </row>
    <row r="3095" spans="1:9" x14ac:dyDescent="0.55000000000000004">
      <c r="A3095">
        <v>3093</v>
      </c>
      <c r="B3095">
        <v>3513727144</v>
      </c>
      <c r="C3095">
        <v>44</v>
      </c>
      <c r="D3095">
        <v>24</v>
      </c>
      <c r="E3095" t="s">
        <v>9</v>
      </c>
      <c r="F3095">
        <v>65.647600262984795</v>
      </c>
      <c r="G3095">
        <v>55.7094847738922</v>
      </c>
      <c r="H3095">
        <v>0.72532285921275697</v>
      </c>
      <c r="I3095">
        <v>1.18405903999128</v>
      </c>
    </row>
    <row r="3096" spans="1:9" x14ac:dyDescent="0.55000000000000004">
      <c r="A3096">
        <v>3094</v>
      </c>
      <c r="B3096">
        <v>3513727144</v>
      </c>
      <c r="C3096">
        <v>44</v>
      </c>
      <c r="D3096">
        <v>12</v>
      </c>
      <c r="E3096" t="s">
        <v>9</v>
      </c>
      <c r="F3096">
        <v>65.647600262984795</v>
      </c>
      <c r="G3096">
        <v>53.950897400923402</v>
      </c>
      <c r="H3096">
        <v>0.74506745448686196</v>
      </c>
      <c r="I3096">
        <v>0.75420142092856202</v>
      </c>
    </row>
    <row r="3097" spans="1:9" x14ac:dyDescent="0.55000000000000004">
      <c r="A3097">
        <v>3095</v>
      </c>
      <c r="B3097">
        <v>3513727144</v>
      </c>
      <c r="C3097">
        <v>44</v>
      </c>
      <c r="D3097">
        <v>6</v>
      </c>
      <c r="E3097" t="s">
        <v>9</v>
      </c>
      <c r="F3097">
        <v>65.647600262984795</v>
      </c>
      <c r="G3097">
        <v>51.391243830152298</v>
      </c>
      <c r="H3097">
        <v>0.74529444954276702</v>
      </c>
      <c r="I3097">
        <v>0.30000000000008498</v>
      </c>
    </row>
    <row r="3098" spans="1:9" x14ac:dyDescent="0.55000000000000004">
      <c r="A3098">
        <v>3096</v>
      </c>
      <c r="B3098">
        <v>3513727154</v>
      </c>
      <c r="C3098">
        <v>44</v>
      </c>
      <c r="D3098">
        <v>36</v>
      </c>
      <c r="E3098" t="s">
        <v>9</v>
      </c>
      <c r="F3098">
        <v>51.084812623274097</v>
      </c>
      <c r="G3098">
        <v>36.546702400870302</v>
      </c>
      <c r="H3098">
        <v>0.59862845387160202</v>
      </c>
      <c r="I3098">
        <v>0.39617067842214898</v>
      </c>
    </row>
    <row r="3099" spans="1:9" x14ac:dyDescent="0.55000000000000004">
      <c r="A3099">
        <v>3097</v>
      </c>
      <c r="B3099">
        <v>3513727154</v>
      </c>
      <c r="C3099">
        <v>44</v>
      </c>
      <c r="D3099">
        <v>24</v>
      </c>
      <c r="E3099" t="s">
        <v>9</v>
      </c>
      <c r="F3099">
        <v>51.084812623274097</v>
      </c>
      <c r="G3099">
        <v>36.753139787588097</v>
      </c>
      <c r="H3099">
        <v>0.60694185175447302</v>
      </c>
      <c r="I3099">
        <v>0.30000000000006699</v>
      </c>
    </row>
    <row r="3100" spans="1:9" x14ac:dyDescent="0.55000000000000004">
      <c r="A3100">
        <v>3098</v>
      </c>
      <c r="B3100">
        <v>3513727154</v>
      </c>
      <c r="C3100">
        <v>44</v>
      </c>
      <c r="D3100">
        <v>12</v>
      </c>
      <c r="E3100" t="s">
        <v>9</v>
      </c>
      <c r="F3100">
        <v>51.084812623274097</v>
      </c>
      <c r="G3100">
        <v>36.568932959905901</v>
      </c>
      <c r="H3100">
        <v>0.59554304624959797</v>
      </c>
      <c r="I3100">
        <v>0.3</v>
      </c>
    </row>
    <row r="3101" spans="1:9" x14ac:dyDescent="0.55000000000000004">
      <c r="A3101">
        <v>3099</v>
      </c>
      <c r="B3101">
        <v>3513727154</v>
      </c>
      <c r="C3101">
        <v>44</v>
      </c>
      <c r="D3101">
        <v>6</v>
      </c>
      <c r="E3101" t="s">
        <v>9</v>
      </c>
      <c r="F3101">
        <v>51.084812623274097</v>
      </c>
      <c r="G3101">
        <v>31.5778857421118</v>
      </c>
      <c r="H3101">
        <v>0.130432010241675</v>
      </c>
      <c r="I3101">
        <v>0.30000000000003502</v>
      </c>
    </row>
    <row r="3102" spans="1:9" x14ac:dyDescent="0.55000000000000004">
      <c r="A3102">
        <v>3100</v>
      </c>
      <c r="B3102">
        <v>3513727171</v>
      </c>
      <c r="C3102">
        <v>56</v>
      </c>
      <c r="D3102">
        <v>36</v>
      </c>
      <c r="E3102" t="s">
        <v>9</v>
      </c>
      <c r="F3102">
        <v>180.93359631821099</v>
      </c>
      <c r="G3102">
        <v>180.93359631821099</v>
      </c>
      <c r="H3102">
        <v>0.85861694060713001</v>
      </c>
      <c r="I3102">
        <v>0.3</v>
      </c>
    </row>
    <row r="3103" spans="1:9" x14ac:dyDescent="0.55000000000000004">
      <c r="A3103">
        <v>3101</v>
      </c>
      <c r="B3103">
        <v>3513727171</v>
      </c>
      <c r="C3103">
        <v>56</v>
      </c>
      <c r="D3103">
        <v>24</v>
      </c>
      <c r="E3103" t="s">
        <v>9</v>
      </c>
      <c r="F3103">
        <v>180.93359631821099</v>
      </c>
      <c r="G3103">
        <v>180.93359631821099</v>
      </c>
      <c r="H3103">
        <v>0.85765502098797997</v>
      </c>
      <c r="I3103">
        <v>0.3</v>
      </c>
    </row>
    <row r="3104" spans="1:9" x14ac:dyDescent="0.55000000000000004">
      <c r="A3104">
        <v>3102</v>
      </c>
      <c r="B3104">
        <v>3513727171</v>
      </c>
      <c r="C3104">
        <v>56</v>
      </c>
      <c r="D3104">
        <v>12</v>
      </c>
      <c r="E3104" t="s">
        <v>9</v>
      </c>
      <c r="F3104">
        <v>180.93359631821099</v>
      </c>
      <c r="G3104">
        <v>180.93359631814499</v>
      </c>
      <c r="H3104">
        <v>0.84991983945146299</v>
      </c>
      <c r="I3104">
        <v>0.30000000000110499</v>
      </c>
    </row>
    <row r="3105" spans="1:9" x14ac:dyDescent="0.55000000000000004">
      <c r="A3105">
        <v>3103</v>
      </c>
      <c r="B3105">
        <v>3513727171</v>
      </c>
      <c r="C3105">
        <v>56</v>
      </c>
      <c r="D3105">
        <v>6</v>
      </c>
      <c r="E3105" t="s">
        <v>9</v>
      </c>
      <c r="F3105">
        <v>180.93359631821099</v>
      </c>
      <c r="G3105">
        <v>180.93359631820999</v>
      </c>
      <c r="H3105">
        <v>0.81049872616540897</v>
      </c>
      <c r="I3105">
        <v>0.300000000007203</v>
      </c>
    </row>
    <row r="3106" spans="1:9" x14ac:dyDescent="0.55000000000000004">
      <c r="A3106">
        <v>3104</v>
      </c>
      <c r="B3106">
        <v>3513727180</v>
      </c>
      <c r="C3106">
        <v>55</v>
      </c>
      <c r="D3106">
        <v>36</v>
      </c>
      <c r="E3106" t="s">
        <v>9</v>
      </c>
      <c r="F3106">
        <v>297.17291255752701</v>
      </c>
      <c r="G3106">
        <v>297.17291255752201</v>
      </c>
      <c r="H3106">
        <v>0.86758444140756297</v>
      </c>
      <c r="I3106">
        <v>0.30000000000004601</v>
      </c>
    </row>
    <row r="3107" spans="1:9" x14ac:dyDescent="0.55000000000000004">
      <c r="A3107">
        <v>3105</v>
      </c>
      <c r="B3107">
        <v>3513727180</v>
      </c>
      <c r="C3107">
        <v>55</v>
      </c>
      <c r="D3107">
        <v>24</v>
      </c>
      <c r="E3107" t="s">
        <v>9</v>
      </c>
      <c r="F3107">
        <v>297.17291255752701</v>
      </c>
      <c r="G3107">
        <v>297.17291255752502</v>
      </c>
      <c r="H3107">
        <v>0.86636163363532503</v>
      </c>
      <c r="I3107">
        <v>0.30000000000000598</v>
      </c>
    </row>
    <row r="3108" spans="1:9" x14ac:dyDescent="0.55000000000000004">
      <c r="A3108">
        <v>3106</v>
      </c>
      <c r="B3108">
        <v>3513727180</v>
      </c>
      <c r="C3108">
        <v>55</v>
      </c>
      <c r="D3108">
        <v>12</v>
      </c>
      <c r="E3108" t="s">
        <v>9</v>
      </c>
      <c r="F3108">
        <v>297.17291255752701</v>
      </c>
      <c r="G3108">
        <v>297.17291255619898</v>
      </c>
      <c r="H3108">
        <v>0.85924271392915197</v>
      </c>
      <c r="I3108">
        <v>0.30000000000468602</v>
      </c>
    </row>
    <row r="3109" spans="1:9" x14ac:dyDescent="0.55000000000000004">
      <c r="A3109">
        <v>3107</v>
      </c>
      <c r="B3109">
        <v>3513727180</v>
      </c>
      <c r="C3109">
        <v>55</v>
      </c>
      <c r="D3109">
        <v>6</v>
      </c>
      <c r="E3109" t="s">
        <v>9</v>
      </c>
      <c r="F3109">
        <v>297.17291255752701</v>
      </c>
      <c r="G3109">
        <v>297.17291255751002</v>
      </c>
      <c r="H3109">
        <v>0.83016206666463299</v>
      </c>
      <c r="I3109">
        <v>0.30000000000009602</v>
      </c>
    </row>
    <row r="3110" spans="1:9" x14ac:dyDescent="0.55000000000000004">
      <c r="A3110">
        <v>3108</v>
      </c>
      <c r="B3110">
        <v>3513727195</v>
      </c>
      <c r="C3110">
        <v>49</v>
      </c>
      <c r="D3110">
        <v>36</v>
      </c>
      <c r="E3110" t="s">
        <v>9</v>
      </c>
      <c r="F3110">
        <v>818.93491124260299</v>
      </c>
      <c r="G3110">
        <v>699.77367363881103</v>
      </c>
      <c r="H3110">
        <v>0.65965338263186202</v>
      </c>
      <c r="I3110">
        <v>0.3</v>
      </c>
    </row>
    <row r="3111" spans="1:9" x14ac:dyDescent="0.55000000000000004">
      <c r="A3111">
        <v>3109</v>
      </c>
      <c r="B3111">
        <v>3513727195</v>
      </c>
      <c r="C3111">
        <v>49</v>
      </c>
      <c r="D3111">
        <v>24</v>
      </c>
      <c r="E3111" t="s">
        <v>9</v>
      </c>
      <c r="F3111">
        <v>818.93491124260299</v>
      </c>
      <c r="G3111">
        <v>670.98066394840396</v>
      </c>
      <c r="H3111">
        <v>0.62076511401265999</v>
      </c>
      <c r="I3111">
        <v>0.3</v>
      </c>
    </row>
    <row r="3112" spans="1:9" x14ac:dyDescent="0.55000000000000004">
      <c r="A3112">
        <v>3110</v>
      </c>
      <c r="B3112">
        <v>3513727195</v>
      </c>
      <c r="C3112">
        <v>49</v>
      </c>
      <c r="D3112">
        <v>12</v>
      </c>
      <c r="E3112" t="s">
        <v>9</v>
      </c>
      <c r="F3112">
        <v>818.93491124260299</v>
      </c>
      <c r="G3112">
        <v>626.39573522340402</v>
      </c>
      <c r="H3112">
        <v>0.53224820266462103</v>
      </c>
      <c r="I3112">
        <v>0.30000000000000099</v>
      </c>
    </row>
    <row r="3113" spans="1:9" x14ac:dyDescent="0.55000000000000004">
      <c r="A3113">
        <v>3111</v>
      </c>
      <c r="B3113">
        <v>3513727195</v>
      </c>
      <c r="C3113">
        <v>49</v>
      </c>
      <c r="D3113">
        <v>6</v>
      </c>
      <c r="E3113" t="s">
        <v>9</v>
      </c>
      <c r="F3113">
        <v>818.93491124260299</v>
      </c>
      <c r="G3113">
        <v>553.03443659981099</v>
      </c>
      <c r="H3113">
        <v>8.0019806712260499E-2</v>
      </c>
      <c r="I3113">
        <v>0.30002067887481099</v>
      </c>
    </row>
    <row r="3114" spans="1:9" x14ac:dyDescent="0.55000000000000004">
      <c r="A3114">
        <v>3112</v>
      </c>
      <c r="B3114">
        <v>3513727205</v>
      </c>
      <c r="C3114">
        <v>60</v>
      </c>
      <c r="D3114">
        <v>36</v>
      </c>
      <c r="E3114" t="s">
        <v>9</v>
      </c>
      <c r="F3114">
        <v>220.348454963839</v>
      </c>
      <c r="G3114">
        <v>220.348454963834</v>
      </c>
      <c r="H3114">
        <v>0.83799203995344795</v>
      </c>
      <c r="I3114">
        <v>0.30000000000000598</v>
      </c>
    </row>
    <row r="3115" spans="1:9" x14ac:dyDescent="0.55000000000000004">
      <c r="A3115">
        <v>3113</v>
      </c>
      <c r="B3115">
        <v>3513727205</v>
      </c>
      <c r="C3115">
        <v>60</v>
      </c>
      <c r="D3115">
        <v>24</v>
      </c>
      <c r="E3115" t="s">
        <v>9</v>
      </c>
      <c r="F3115">
        <v>220.348454963839</v>
      </c>
      <c r="G3115">
        <v>220.34845496383801</v>
      </c>
      <c r="H3115">
        <v>0.83609075177660097</v>
      </c>
      <c r="I3115">
        <v>0.3</v>
      </c>
    </row>
    <row r="3116" spans="1:9" x14ac:dyDescent="0.55000000000000004">
      <c r="A3116">
        <v>3114</v>
      </c>
      <c r="B3116">
        <v>3513727205</v>
      </c>
      <c r="C3116">
        <v>60</v>
      </c>
      <c r="D3116">
        <v>12</v>
      </c>
      <c r="E3116" t="s">
        <v>9</v>
      </c>
      <c r="F3116">
        <v>220.348454963839</v>
      </c>
      <c r="G3116">
        <v>220.34845496383201</v>
      </c>
      <c r="H3116">
        <v>0.82016303609271901</v>
      </c>
      <c r="I3116">
        <v>0.30000000000032501</v>
      </c>
    </row>
    <row r="3117" spans="1:9" x14ac:dyDescent="0.55000000000000004">
      <c r="A3117">
        <v>3115</v>
      </c>
      <c r="B3117">
        <v>3513727205</v>
      </c>
      <c r="C3117">
        <v>60</v>
      </c>
      <c r="D3117">
        <v>6</v>
      </c>
      <c r="E3117" t="s">
        <v>9</v>
      </c>
      <c r="F3117">
        <v>220.348454963839</v>
      </c>
      <c r="G3117">
        <v>220.34845496381499</v>
      </c>
      <c r="H3117">
        <v>0.775918779425813</v>
      </c>
      <c r="I3117">
        <v>0.30000000000095001</v>
      </c>
    </row>
    <row r="3118" spans="1:9" x14ac:dyDescent="0.55000000000000004">
      <c r="A3118">
        <v>3116</v>
      </c>
      <c r="B3118">
        <v>3513727244</v>
      </c>
      <c r="C3118">
        <v>59</v>
      </c>
      <c r="D3118">
        <v>36</v>
      </c>
      <c r="E3118" t="s">
        <v>9</v>
      </c>
      <c r="F3118">
        <v>234.05654174884901</v>
      </c>
      <c r="G3118">
        <v>234.05654174884401</v>
      </c>
      <c r="H3118">
        <v>0.85740274087641999</v>
      </c>
      <c r="I3118">
        <v>0.30000000000000199</v>
      </c>
    </row>
    <row r="3119" spans="1:9" x14ac:dyDescent="0.55000000000000004">
      <c r="A3119">
        <v>3117</v>
      </c>
      <c r="B3119">
        <v>3513727244</v>
      </c>
      <c r="C3119">
        <v>59</v>
      </c>
      <c r="D3119">
        <v>24</v>
      </c>
      <c r="E3119" t="s">
        <v>9</v>
      </c>
      <c r="F3119">
        <v>234.05654174884901</v>
      </c>
      <c r="G3119">
        <v>234.05654174884901</v>
      </c>
      <c r="H3119">
        <v>0.85597585150642097</v>
      </c>
      <c r="I3119">
        <v>0.3</v>
      </c>
    </row>
    <row r="3120" spans="1:9" x14ac:dyDescent="0.55000000000000004">
      <c r="A3120">
        <v>3118</v>
      </c>
      <c r="B3120">
        <v>3513727244</v>
      </c>
      <c r="C3120">
        <v>59</v>
      </c>
      <c r="D3120">
        <v>12</v>
      </c>
      <c r="E3120" t="s">
        <v>9</v>
      </c>
      <c r="F3120">
        <v>234.05654174884901</v>
      </c>
      <c r="G3120">
        <v>234.05654174881499</v>
      </c>
      <c r="H3120">
        <v>0.84478683818616196</v>
      </c>
      <c r="I3120">
        <v>0.30000000000018801</v>
      </c>
    </row>
    <row r="3121" spans="1:9" x14ac:dyDescent="0.55000000000000004">
      <c r="A3121">
        <v>3119</v>
      </c>
      <c r="B3121">
        <v>3513727244</v>
      </c>
      <c r="C3121">
        <v>59</v>
      </c>
      <c r="D3121">
        <v>6</v>
      </c>
      <c r="E3121" t="s">
        <v>9</v>
      </c>
      <c r="F3121">
        <v>234.05654174884901</v>
      </c>
      <c r="G3121">
        <v>234.05654174884401</v>
      </c>
      <c r="H3121">
        <v>0.80049614283368398</v>
      </c>
      <c r="I3121">
        <v>0.30000000000036198</v>
      </c>
    </row>
    <row r="3122" spans="1:9" x14ac:dyDescent="0.55000000000000004">
      <c r="A3122">
        <v>3120</v>
      </c>
      <c r="B3122">
        <v>3513727371</v>
      </c>
      <c r="C3122">
        <v>43</v>
      </c>
      <c r="D3122">
        <v>36</v>
      </c>
      <c r="E3122" t="s">
        <v>9</v>
      </c>
      <c r="F3122">
        <v>85.7988165680473</v>
      </c>
      <c r="G3122">
        <v>85.721591022725605</v>
      </c>
      <c r="H3122">
        <v>0.81516164736566099</v>
      </c>
      <c r="I3122">
        <v>0.30000000004748101</v>
      </c>
    </row>
    <row r="3123" spans="1:9" x14ac:dyDescent="0.55000000000000004">
      <c r="A3123">
        <v>3121</v>
      </c>
      <c r="B3123">
        <v>3513727371</v>
      </c>
      <c r="C3123">
        <v>43</v>
      </c>
      <c r="D3123">
        <v>24</v>
      </c>
      <c r="E3123" t="s">
        <v>9</v>
      </c>
      <c r="F3123">
        <v>85.7988165680473</v>
      </c>
      <c r="G3123">
        <v>85.7988165680473</v>
      </c>
      <c r="H3123">
        <v>0.82049237541569897</v>
      </c>
      <c r="I3123">
        <v>0.3</v>
      </c>
    </row>
    <row r="3124" spans="1:9" x14ac:dyDescent="0.55000000000000004">
      <c r="A3124">
        <v>3122</v>
      </c>
      <c r="B3124">
        <v>3513727371</v>
      </c>
      <c r="C3124">
        <v>43</v>
      </c>
      <c r="D3124">
        <v>12</v>
      </c>
      <c r="E3124" t="s">
        <v>9</v>
      </c>
      <c r="F3124">
        <v>85.7988165680473</v>
      </c>
      <c r="G3124">
        <v>85.798816567937095</v>
      </c>
      <c r="H3124">
        <v>0.81860572064661796</v>
      </c>
      <c r="I3124">
        <v>0.3</v>
      </c>
    </row>
    <row r="3125" spans="1:9" x14ac:dyDescent="0.55000000000000004">
      <c r="A3125">
        <v>3123</v>
      </c>
      <c r="B3125">
        <v>3513727371</v>
      </c>
      <c r="C3125">
        <v>43</v>
      </c>
      <c r="D3125">
        <v>6</v>
      </c>
      <c r="E3125" t="s">
        <v>9</v>
      </c>
      <c r="F3125">
        <v>85.7988165680473</v>
      </c>
      <c r="G3125">
        <v>79.321994688984901</v>
      </c>
      <c r="H3125">
        <v>0.73673803627983603</v>
      </c>
      <c r="I3125">
        <v>0.30000000000000099</v>
      </c>
    </row>
    <row r="3126" spans="1:9" x14ac:dyDescent="0.55000000000000004">
      <c r="A3126">
        <v>3124</v>
      </c>
      <c r="B3126">
        <v>3513727372</v>
      </c>
      <c r="C3126">
        <v>46</v>
      </c>
      <c r="D3126">
        <v>36</v>
      </c>
      <c r="E3126" t="s">
        <v>9</v>
      </c>
      <c r="F3126">
        <v>81.393819855358302</v>
      </c>
      <c r="G3126">
        <v>81.393819855358302</v>
      </c>
      <c r="H3126">
        <v>0.76205720394807297</v>
      </c>
      <c r="I3126">
        <v>0.30000000000000099</v>
      </c>
    </row>
    <row r="3127" spans="1:9" x14ac:dyDescent="0.55000000000000004">
      <c r="A3127">
        <v>3125</v>
      </c>
      <c r="B3127">
        <v>3513727372</v>
      </c>
      <c r="C3127">
        <v>46</v>
      </c>
      <c r="D3127">
        <v>24</v>
      </c>
      <c r="E3127" t="s">
        <v>9</v>
      </c>
      <c r="F3127">
        <v>81.393819855358302</v>
      </c>
      <c r="G3127">
        <v>81.393819855355005</v>
      </c>
      <c r="H3127">
        <v>0.767124836937632</v>
      </c>
      <c r="I3127">
        <v>0.30000000000006699</v>
      </c>
    </row>
    <row r="3128" spans="1:9" x14ac:dyDescent="0.55000000000000004">
      <c r="A3128">
        <v>3126</v>
      </c>
      <c r="B3128">
        <v>3513727372</v>
      </c>
      <c r="C3128">
        <v>46</v>
      </c>
      <c r="D3128">
        <v>12</v>
      </c>
      <c r="E3128" t="s">
        <v>9</v>
      </c>
      <c r="F3128">
        <v>81.393819855358302</v>
      </c>
      <c r="G3128">
        <v>81.393819855357904</v>
      </c>
      <c r="H3128">
        <v>0.761478422251749</v>
      </c>
      <c r="I3128">
        <v>0.30000000000020799</v>
      </c>
    </row>
    <row r="3129" spans="1:9" x14ac:dyDescent="0.55000000000000004">
      <c r="A3129">
        <v>3127</v>
      </c>
      <c r="B3129">
        <v>3513727372</v>
      </c>
      <c r="C3129">
        <v>46</v>
      </c>
      <c r="D3129">
        <v>6</v>
      </c>
      <c r="E3129" t="s">
        <v>9</v>
      </c>
      <c r="F3129">
        <v>81.393819855358302</v>
      </c>
      <c r="G3129">
        <v>81.393819855357094</v>
      </c>
      <c r="H3129">
        <v>0.71203747107360305</v>
      </c>
      <c r="I3129">
        <v>0.30000000000022298</v>
      </c>
    </row>
    <row r="3130" spans="1:9" x14ac:dyDescent="0.55000000000000004">
      <c r="A3130">
        <v>3128</v>
      </c>
      <c r="B3130">
        <v>3513727475</v>
      </c>
      <c r="C3130">
        <v>47</v>
      </c>
      <c r="D3130">
        <v>36</v>
      </c>
      <c r="E3130" t="s">
        <v>9</v>
      </c>
      <c r="F3130">
        <v>559.07297830374705</v>
      </c>
      <c r="G3130">
        <v>525.36537204758599</v>
      </c>
      <c r="H3130">
        <v>0.65988873036344498</v>
      </c>
      <c r="I3130">
        <v>0.30540753305010998</v>
      </c>
    </row>
    <row r="3131" spans="1:9" x14ac:dyDescent="0.55000000000000004">
      <c r="A3131">
        <v>3129</v>
      </c>
      <c r="B3131">
        <v>3513727475</v>
      </c>
      <c r="C3131">
        <v>47</v>
      </c>
      <c r="D3131">
        <v>24</v>
      </c>
      <c r="E3131" t="s">
        <v>9</v>
      </c>
      <c r="F3131">
        <v>559.07297830374705</v>
      </c>
      <c r="G3131">
        <v>535.89017895298696</v>
      </c>
      <c r="H3131">
        <v>0.67614008921289603</v>
      </c>
      <c r="I3131">
        <v>0.3</v>
      </c>
    </row>
    <row r="3132" spans="1:9" x14ac:dyDescent="0.55000000000000004">
      <c r="A3132">
        <v>3130</v>
      </c>
      <c r="B3132">
        <v>3513727475</v>
      </c>
      <c r="C3132">
        <v>47</v>
      </c>
      <c r="D3132">
        <v>12</v>
      </c>
      <c r="E3132" t="s">
        <v>9</v>
      </c>
      <c r="F3132">
        <v>559.07297830374705</v>
      </c>
      <c r="G3132">
        <v>521.77768258312506</v>
      </c>
      <c r="H3132">
        <v>0.64788001217444902</v>
      </c>
      <c r="I3132">
        <v>0.30000000000001398</v>
      </c>
    </row>
    <row r="3133" spans="1:9" x14ac:dyDescent="0.55000000000000004">
      <c r="A3133">
        <v>3131</v>
      </c>
      <c r="B3133">
        <v>3513727475</v>
      </c>
      <c r="C3133">
        <v>47</v>
      </c>
      <c r="D3133">
        <v>6</v>
      </c>
      <c r="E3133" t="s">
        <v>9</v>
      </c>
      <c r="F3133">
        <v>559.07297830374705</v>
      </c>
      <c r="G3133">
        <v>469.73105992119002</v>
      </c>
      <c r="H3133">
        <v>0.45212646947285801</v>
      </c>
      <c r="I3133">
        <v>0.3</v>
      </c>
    </row>
    <row r="3134" spans="1:9" x14ac:dyDescent="0.55000000000000004">
      <c r="A3134">
        <v>3132</v>
      </c>
      <c r="B3134">
        <v>3513727476</v>
      </c>
      <c r="C3134">
        <v>52</v>
      </c>
      <c r="D3134">
        <v>36</v>
      </c>
      <c r="E3134" t="s">
        <v>9</v>
      </c>
      <c r="F3134">
        <v>154.04339250493001</v>
      </c>
      <c r="G3134">
        <v>142.37970120196999</v>
      </c>
      <c r="H3134">
        <v>0.46343910456833698</v>
      </c>
      <c r="I3134">
        <v>0.70982232024238801</v>
      </c>
    </row>
    <row r="3135" spans="1:9" x14ac:dyDescent="0.55000000000000004">
      <c r="A3135">
        <v>3133</v>
      </c>
      <c r="B3135">
        <v>3513727476</v>
      </c>
      <c r="C3135">
        <v>52</v>
      </c>
      <c r="D3135">
        <v>24</v>
      </c>
      <c r="E3135" t="s">
        <v>9</v>
      </c>
      <c r="F3135">
        <v>154.04339250493001</v>
      </c>
      <c r="G3135">
        <v>139.28473110262601</v>
      </c>
      <c r="H3135">
        <v>0.446341697616435</v>
      </c>
      <c r="I3135">
        <v>0.37405521866262698</v>
      </c>
    </row>
    <row r="3136" spans="1:9" x14ac:dyDescent="0.55000000000000004">
      <c r="A3136">
        <v>3134</v>
      </c>
      <c r="B3136">
        <v>3513727476</v>
      </c>
      <c r="C3136">
        <v>52</v>
      </c>
      <c r="D3136">
        <v>12</v>
      </c>
      <c r="E3136" t="s">
        <v>9</v>
      </c>
      <c r="F3136">
        <v>154.04339250493001</v>
      </c>
      <c r="G3136">
        <v>141.52921815521199</v>
      </c>
      <c r="H3136">
        <v>0.47257425279682702</v>
      </c>
      <c r="I3136">
        <v>0.30000000000001598</v>
      </c>
    </row>
    <row r="3137" spans="1:9" x14ac:dyDescent="0.55000000000000004">
      <c r="A3137">
        <v>3135</v>
      </c>
      <c r="B3137">
        <v>3513727476</v>
      </c>
      <c r="C3137">
        <v>52</v>
      </c>
      <c r="D3137">
        <v>6</v>
      </c>
      <c r="E3137" t="s">
        <v>9</v>
      </c>
      <c r="F3137">
        <v>154.04339250493001</v>
      </c>
      <c r="G3137">
        <v>134.10379673755</v>
      </c>
      <c r="H3137">
        <v>0.35179990242940401</v>
      </c>
      <c r="I3137">
        <v>0.300000000000268</v>
      </c>
    </row>
    <row r="3138" spans="1:9" x14ac:dyDescent="0.55000000000000004">
      <c r="A3138">
        <v>3136</v>
      </c>
      <c r="B3138">
        <v>3513727478</v>
      </c>
      <c r="C3138">
        <v>51</v>
      </c>
      <c r="D3138">
        <v>36</v>
      </c>
      <c r="E3138" t="s">
        <v>9</v>
      </c>
      <c r="F3138">
        <v>626.08514135437201</v>
      </c>
      <c r="G3138">
        <v>467.76090934484199</v>
      </c>
      <c r="H3138">
        <v>0.56227711555252502</v>
      </c>
      <c r="I3138">
        <v>0.45784477715357402</v>
      </c>
    </row>
    <row r="3139" spans="1:9" x14ac:dyDescent="0.55000000000000004">
      <c r="A3139">
        <v>3137</v>
      </c>
      <c r="B3139">
        <v>3513727478</v>
      </c>
      <c r="C3139">
        <v>51</v>
      </c>
      <c r="D3139">
        <v>24</v>
      </c>
      <c r="E3139" t="s">
        <v>9</v>
      </c>
      <c r="F3139">
        <v>626.08514135437201</v>
      </c>
      <c r="G3139">
        <v>468.29685095741002</v>
      </c>
      <c r="H3139">
        <v>0.56876451752956303</v>
      </c>
      <c r="I3139">
        <v>0.30000000000090399</v>
      </c>
    </row>
    <row r="3140" spans="1:9" x14ac:dyDescent="0.55000000000000004">
      <c r="A3140">
        <v>3138</v>
      </c>
      <c r="B3140">
        <v>3513727478</v>
      </c>
      <c r="C3140">
        <v>51</v>
      </c>
      <c r="D3140">
        <v>12</v>
      </c>
      <c r="E3140" t="s">
        <v>9</v>
      </c>
      <c r="F3140">
        <v>626.08514135437201</v>
      </c>
      <c r="G3140">
        <v>472.27999027847602</v>
      </c>
      <c r="H3140">
        <v>0.57544327955334196</v>
      </c>
      <c r="I3140">
        <v>0.3</v>
      </c>
    </row>
    <row r="3141" spans="1:9" x14ac:dyDescent="0.55000000000000004">
      <c r="A3141">
        <v>3139</v>
      </c>
      <c r="B3141">
        <v>3513727478</v>
      </c>
      <c r="C3141">
        <v>51</v>
      </c>
      <c r="D3141">
        <v>6</v>
      </c>
      <c r="E3141" t="s">
        <v>9</v>
      </c>
      <c r="F3141">
        <v>626.08514135437201</v>
      </c>
      <c r="G3141">
        <v>416.09897064762202</v>
      </c>
      <c r="H3141">
        <v>0.25712162298927199</v>
      </c>
      <c r="I3141">
        <v>0.30000000000041799</v>
      </c>
    </row>
    <row r="3142" spans="1:9" x14ac:dyDescent="0.55000000000000004">
      <c r="A3142">
        <v>3140</v>
      </c>
      <c r="B3142">
        <v>3513727479</v>
      </c>
      <c r="C3142">
        <v>49</v>
      </c>
      <c r="D3142">
        <v>36</v>
      </c>
      <c r="E3142" t="s">
        <v>9</v>
      </c>
      <c r="F3142">
        <v>380.40631163708002</v>
      </c>
      <c r="G3142">
        <v>326.956651375006</v>
      </c>
      <c r="H3142">
        <v>0.62933176389120304</v>
      </c>
      <c r="I3142">
        <v>0.30000000000000199</v>
      </c>
    </row>
    <row r="3143" spans="1:9" x14ac:dyDescent="0.55000000000000004">
      <c r="A3143">
        <v>3141</v>
      </c>
      <c r="B3143">
        <v>3513727479</v>
      </c>
      <c r="C3143">
        <v>49</v>
      </c>
      <c r="D3143">
        <v>24</v>
      </c>
      <c r="E3143" t="s">
        <v>9</v>
      </c>
      <c r="F3143">
        <v>380.40631163708002</v>
      </c>
      <c r="G3143">
        <v>322.22169402420798</v>
      </c>
      <c r="H3143">
        <v>0.61572579492879298</v>
      </c>
      <c r="I3143">
        <v>0.3</v>
      </c>
    </row>
    <row r="3144" spans="1:9" x14ac:dyDescent="0.55000000000000004">
      <c r="A3144">
        <v>3142</v>
      </c>
      <c r="B3144">
        <v>3513727479</v>
      </c>
      <c r="C3144">
        <v>49</v>
      </c>
      <c r="D3144">
        <v>12</v>
      </c>
      <c r="E3144" t="s">
        <v>9</v>
      </c>
      <c r="F3144">
        <v>380.40631163708002</v>
      </c>
      <c r="G3144">
        <v>298.06373564991401</v>
      </c>
      <c r="H3144">
        <v>0.51345256643856896</v>
      </c>
      <c r="I3144">
        <v>0.3</v>
      </c>
    </row>
    <row r="3145" spans="1:9" x14ac:dyDescent="0.55000000000000004">
      <c r="A3145">
        <v>3143</v>
      </c>
      <c r="B3145">
        <v>3513727479</v>
      </c>
      <c r="C3145">
        <v>49</v>
      </c>
      <c r="D3145">
        <v>6</v>
      </c>
      <c r="E3145" t="s">
        <v>9</v>
      </c>
      <c r="F3145">
        <v>380.40631163708002</v>
      </c>
      <c r="G3145">
        <v>265.09189748228698</v>
      </c>
      <c r="H3145">
        <v>8.00077638947706E-2</v>
      </c>
      <c r="I3145">
        <v>0.30005251959104601</v>
      </c>
    </row>
    <row r="3146" spans="1:9" x14ac:dyDescent="0.55000000000000004">
      <c r="A3146">
        <v>3144</v>
      </c>
      <c r="B3146">
        <v>3513727482</v>
      </c>
      <c r="C3146">
        <v>50</v>
      </c>
      <c r="D3146">
        <v>36</v>
      </c>
      <c r="E3146" t="s">
        <v>9</v>
      </c>
      <c r="F3146">
        <v>329.49243918474599</v>
      </c>
      <c r="G3146">
        <v>175.26307203272</v>
      </c>
      <c r="H3146">
        <v>0.69775241699545798</v>
      </c>
      <c r="I3146">
        <v>0.3</v>
      </c>
    </row>
    <row r="3147" spans="1:9" x14ac:dyDescent="0.55000000000000004">
      <c r="A3147">
        <v>3145</v>
      </c>
      <c r="B3147">
        <v>3513727482</v>
      </c>
      <c r="C3147">
        <v>50</v>
      </c>
      <c r="D3147">
        <v>24</v>
      </c>
      <c r="E3147" t="s">
        <v>9</v>
      </c>
      <c r="F3147">
        <v>329.49243918474599</v>
      </c>
      <c r="G3147">
        <v>175.76852584803001</v>
      </c>
      <c r="H3147">
        <v>0.69985096408285297</v>
      </c>
      <c r="I3147">
        <v>0.3</v>
      </c>
    </row>
    <row r="3148" spans="1:9" x14ac:dyDescent="0.55000000000000004">
      <c r="A3148">
        <v>3146</v>
      </c>
      <c r="B3148">
        <v>3513727482</v>
      </c>
      <c r="C3148">
        <v>50</v>
      </c>
      <c r="D3148">
        <v>12</v>
      </c>
      <c r="E3148" t="s">
        <v>9</v>
      </c>
      <c r="F3148">
        <v>329.49243918474599</v>
      </c>
      <c r="G3148">
        <v>167.250196751327</v>
      </c>
      <c r="H3148">
        <v>0.64809993869169402</v>
      </c>
      <c r="I3148">
        <v>0.3</v>
      </c>
    </row>
    <row r="3149" spans="1:9" x14ac:dyDescent="0.55000000000000004">
      <c r="A3149">
        <v>3147</v>
      </c>
      <c r="B3149">
        <v>3513727482</v>
      </c>
      <c r="C3149">
        <v>50</v>
      </c>
      <c r="D3149">
        <v>6</v>
      </c>
      <c r="E3149" t="s">
        <v>9</v>
      </c>
      <c r="F3149">
        <v>329.49243918474599</v>
      </c>
      <c r="G3149">
        <v>147.028649025942</v>
      </c>
      <c r="H3149">
        <v>0.36554971773721201</v>
      </c>
      <c r="I3149">
        <v>0.3</v>
      </c>
    </row>
    <row r="3150" spans="1:9" x14ac:dyDescent="0.55000000000000004">
      <c r="A3150">
        <v>3148</v>
      </c>
      <c r="B3150">
        <v>3513727483</v>
      </c>
      <c r="C3150">
        <v>42</v>
      </c>
      <c r="D3150">
        <v>36</v>
      </c>
      <c r="E3150" t="s">
        <v>9</v>
      </c>
      <c r="F3150">
        <v>423.79980276134103</v>
      </c>
      <c r="G3150">
        <v>332.85230453685699</v>
      </c>
      <c r="H3150">
        <v>0.45409515739200501</v>
      </c>
      <c r="I3150">
        <v>0.3</v>
      </c>
    </row>
    <row r="3151" spans="1:9" x14ac:dyDescent="0.55000000000000004">
      <c r="A3151">
        <v>3149</v>
      </c>
      <c r="B3151">
        <v>3513727483</v>
      </c>
      <c r="C3151">
        <v>42</v>
      </c>
      <c r="D3151">
        <v>24</v>
      </c>
      <c r="E3151" t="s">
        <v>9</v>
      </c>
      <c r="F3151">
        <v>423.79980276134103</v>
      </c>
      <c r="G3151">
        <v>301.942660940915</v>
      </c>
      <c r="H3151">
        <v>0.34778625171517302</v>
      </c>
      <c r="I3151">
        <v>0.30000000000142002</v>
      </c>
    </row>
    <row r="3152" spans="1:9" x14ac:dyDescent="0.55000000000000004">
      <c r="A3152">
        <v>3150</v>
      </c>
      <c r="B3152">
        <v>3513727483</v>
      </c>
      <c r="C3152">
        <v>42</v>
      </c>
      <c r="D3152">
        <v>12</v>
      </c>
      <c r="E3152" t="s">
        <v>9</v>
      </c>
      <c r="F3152">
        <v>423.79980276134103</v>
      </c>
      <c r="G3152">
        <v>280.95999767021902</v>
      </c>
      <c r="H3152">
        <v>0.219909344533044</v>
      </c>
      <c r="I3152">
        <v>0.300000000000053</v>
      </c>
    </row>
    <row r="3153" spans="1:9" x14ac:dyDescent="0.55000000000000004">
      <c r="A3153">
        <v>3151</v>
      </c>
      <c r="B3153">
        <v>3513727483</v>
      </c>
      <c r="C3153">
        <v>42</v>
      </c>
      <c r="D3153">
        <v>6</v>
      </c>
      <c r="E3153" t="s">
        <v>9</v>
      </c>
      <c r="F3153">
        <v>423.79980276134103</v>
      </c>
      <c r="G3153">
        <v>273.61257193367101</v>
      </c>
      <c r="H3153">
        <v>8.00046446848941E-2</v>
      </c>
      <c r="I3153">
        <v>0.30030313456867302</v>
      </c>
    </row>
    <row r="3154" spans="1:9" x14ac:dyDescent="0.55000000000000004">
      <c r="A3154">
        <v>3152</v>
      </c>
      <c r="B3154">
        <v>3513727484</v>
      </c>
      <c r="C3154">
        <v>44</v>
      </c>
      <c r="D3154">
        <v>36</v>
      </c>
      <c r="E3154" t="s">
        <v>9</v>
      </c>
      <c r="F3154">
        <v>836.97370151216296</v>
      </c>
      <c r="G3154">
        <v>543.50180574799197</v>
      </c>
      <c r="H3154">
        <v>0.64116209145431102</v>
      </c>
      <c r="I3154">
        <v>0.30000000000004001</v>
      </c>
    </row>
    <row r="3155" spans="1:9" x14ac:dyDescent="0.55000000000000004">
      <c r="A3155">
        <v>3153</v>
      </c>
      <c r="B3155">
        <v>3513727484</v>
      </c>
      <c r="C3155">
        <v>44</v>
      </c>
      <c r="D3155">
        <v>24</v>
      </c>
      <c r="E3155" t="s">
        <v>9</v>
      </c>
      <c r="F3155">
        <v>836.97370151216296</v>
      </c>
      <c r="G3155">
        <v>534.03240988115397</v>
      </c>
      <c r="H3155">
        <v>0.62606605680469396</v>
      </c>
      <c r="I3155">
        <v>0.3</v>
      </c>
    </row>
    <row r="3156" spans="1:9" x14ac:dyDescent="0.55000000000000004">
      <c r="A3156">
        <v>3154</v>
      </c>
      <c r="B3156">
        <v>3513727484</v>
      </c>
      <c r="C3156">
        <v>44</v>
      </c>
      <c r="D3156">
        <v>12</v>
      </c>
      <c r="E3156" t="s">
        <v>9</v>
      </c>
      <c r="F3156">
        <v>836.97370151216296</v>
      </c>
      <c r="G3156">
        <v>520.207016331864</v>
      </c>
      <c r="H3156">
        <v>0.59442306199727302</v>
      </c>
      <c r="I3156">
        <v>0.30000000000007299</v>
      </c>
    </row>
    <row r="3157" spans="1:9" x14ac:dyDescent="0.55000000000000004">
      <c r="A3157">
        <v>3155</v>
      </c>
      <c r="B3157">
        <v>3513727484</v>
      </c>
      <c r="C3157">
        <v>44</v>
      </c>
      <c r="D3157">
        <v>6</v>
      </c>
      <c r="E3157" t="s">
        <v>9</v>
      </c>
      <c r="F3157">
        <v>836.97370151216296</v>
      </c>
      <c r="G3157">
        <v>462.18394985375301</v>
      </c>
      <c r="H3157">
        <v>0.31554143473683499</v>
      </c>
      <c r="I3157">
        <v>0.300000000000052</v>
      </c>
    </row>
    <row r="3158" spans="1:9" x14ac:dyDescent="0.55000000000000004">
      <c r="A3158">
        <v>3156</v>
      </c>
      <c r="B3158">
        <v>3513727485</v>
      </c>
      <c r="C3158">
        <v>43</v>
      </c>
      <c r="D3158">
        <v>36</v>
      </c>
      <c r="E3158" t="s">
        <v>9</v>
      </c>
      <c r="F3158">
        <v>785.88001314924395</v>
      </c>
      <c r="G3158">
        <v>567.34116365598595</v>
      </c>
      <c r="H3158">
        <v>0.56891748968065203</v>
      </c>
      <c r="I3158">
        <v>0.30000000000000498</v>
      </c>
    </row>
    <row r="3159" spans="1:9" x14ac:dyDescent="0.55000000000000004">
      <c r="A3159">
        <v>3157</v>
      </c>
      <c r="B3159">
        <v>3513727485</v>
      </c>
      <c r="C3159">
        <v>43</v>
      </c>
      <c r="D3159">
        <v>24</v>
      </c>
      <c r="E3159" t="s">
        <v>9</v>
      </c>
      <c r="F3159">
        <v>785.88001314924395</v>
      </c>
      <c r="G3159">
        <v>544.66711074236696</v>
      </c>
      <c r="H3159">
        <v>0.53009700326602405</v>
      </c>
      <c r="I3159">
        <v>0.3</v>
      </c>
    </row>
    <row r="3160" spans="1:9" x14ac:dyDescent="0.55000000000000004">
      <c r="A3160">
        <v>3158</v>
      </c>
      <c r="B3160">
        <v>3513727485</v>
      </c>
      <c r="C3160">
        <v>43</v>
      </c>
      <c r="D3160">
        <v>12</v>
      </c>
      <c r="E3160" t="s">
        <v>9</v>
      </c>
      <c r="F3160">
        <v>785.88001314924395</v>
      </c>
      <c r="G3160">
        <v>530.94589965801299</v>
      </c>
      <c r="H3160">
        <v>0.49221203838192301</v>
      </c>
      <c r="I3160">
        <v>0.3</v>
      </c>
    </row>
    <row r="3161" spans="1:9" x14ac:dyDescent="0.55000000000000004">
      <c r="A3161">
        <v>3159</v>
      </c>
      <c r="B3161">
        <v>3513727485</v>
      </c>
      <c r="C3161">
        <v>43</v>
      </c>
      <c r="D3161">
        <v>6</v>
      </c>
      <c r="E3161" t="s">
        <v>9</v>
      </c>
      <c r="F3161">
        <v>785.88001314924395</v>
      </c>
      <c r="G3161">
        <v>463.92880898882203</v>
      </c>
      <c r="H3161">
        <v>8.0108930586590604E-2</v>
      </c>
      <c r="I3161">
        <v>0.30000292587991101</v>
      </c>
    </row>
    <row r="3162" spans="1:9" x14ac:dyDescent="0.55000000000000004">
      <c r="A3162">
        <v>3160</v>
      </c>
      <c r="B3162">
        <v>3513727486</v>
      </c>
      <c r="C3162">
        <v>44</v>
      </c>
      <c r="D3162">
        <v>36</v>
      </c>
      <c r="E3162" t="s">
        <v>9</v>
      </c>
      <c r="F3162">
        <v>604.12261669953898</v>
      </c>
      <c r="G3162">
        <v>440.71576910594803</v>
      </c>
      <c r="H3162">
        <v>0.52676637651240998</v>
      </c>
      <c r="I3162">
        <v>0.30000000000000399</v>
      </c>
    </row>
    <row r="3163" spans="1:9" x14ac:dyDescent="0.55000000000000004">
      <c r="A3163">
        <v>3161</v>
      </c>
      <c r="B3163">
        <v>3513727486</v>
      </c>
      <c r="C3163">
        <v>44</v>
      </c>
      <c r="D3163">
        <v>24</v>
      </c>
      <c r="E3163" t="s">
        <v>9</v>
      </c>
      <c r="F3163">
        <v>604.12261669953898</v>
      </c>
      <c r="G3163">
        <v>437.47331131982997</v>
      </c>
      <c r="H3163">
        <v>0.51929533980658904</v>
      </c>
      <c r="I3163">
        <v>0.3</v>
      </c>
    </row>
    <row r="3164" spans="1:9" x14ac:dyDescent="0.55000000000000004">
      <c r="A3164">
        <v>3162</v>
      </c>
      <c r="B3164">
        <v>3513727486</v>
      </c>
      <c r="C3164">
        <v>44</v>
      </c>
      <c r="D3164">
        <v>12</v>
      </c>
      <c r="E3164" t="s">
        <v>9</v>
      </c>
      <c r="F3164">
        <v>604.12261669953898</v>
      </c>
      <c r="G3164">
        <v>418.66569420812402</v>
      </c>
      <c r="H3164">
        <v>0.458303916734974</v>
      </c>
      <c r="I3164">
        <v>0.3</v>
      </c>
    </row>
    <row r="3165" spans="1:9" x14ac:dyDescent="0.55000000000000004">
      <c r="A3165">
        <v>3163</v>
      </c>
      <c r="B3165">
        <v>3513727486</v>
      </c>
      <c r="C3165">
        <v>44</v>
      </c>
      <c r="D3165">
        <v>6</v>
      </c>
      <c r="E3165" t="s">
        <v>9</v>
      </c>
      <c r="F3165">
        <v>604.12261669953898</v>
      </c>
      <c r="G3165">
        <v>372.39442883450499</v>
      </c>
      <c r="H3165">
        <v>8.0014915282939206E-2</v>
      </c>
      <c r="I3165">
        <v>0.30000002137730197</v>
      </c>
    </row>
    <row r="3166" spans="1:9" x14ac:dyDescent="0.55000000000000004">
      <c r="A3166">
        <v>3164</v>
      </c>
      <c r="B3166">
        <v>3513727487</v>
      </c>
      <c r="C3166">
        <v>44</v>
      </c>
      <c r="D3166">
        <v>36</v>
      </c>
      <c r="E3166" t="s">
        <v>9</v>
      </c>
      <c r="F3166">
        <v>795.71334648257698</v>
      </c>
      <c r="G3166">
        <v>525.97450441455203</v>
      </c>
      <c r="H3166">
        <v>0.59611985841562798</v>
      </c>
      <c r="I3166">
        <v>0.3</v>
      </c>
    </row>
    <row r="3167" spans="1:9" x14ac:dyDescent="0.55000000000000004">
      <c r="A3167">
        <v>3165</v>
      </c>
      <c r="B3167">
        <v>3513727487</v>
      </c>
      <c r="C3167">
        <v>44</v>
      </c>
      <c r="D3167">
        <v>24</v>
      </c>
      <c r="E3167" t="s">
        <v>9</v>
      </c>
      <c r="F3167">
        <v>795.71334648257698</v>
      </c>
      <c r="G3167">
        <v>523.42532408284205</v>
      </c>
      <c r="H3167">
        <v>0.59146040770489405</v>
      </c>
      <c r="I3167">
        <v>0.30000000000009103</v>
      </c>
    </row>
    <row r="3168" spans="1:9" x14ac:dyDescent="0.55000000000000004">
      <c r="A3168">
        <v>3166</v>
      </c>
      <c r="B3168">
        <v>3513727487</v>
      </c>
      <c r="C3168">
        <v>44</v>
      </c>
      <c r="D3168">
        <v>12</v>
      </c>
      <c r="E3168" t="s">
        <v>9</v>
      </c>
      <c r="F3168">
        <v>795.71334648257698</v>
      </c>
      <c r="G3168">
        <v>498.22199771097399</v>
      </c>
      <c r="H3168">
        <v>0.52758806770243105</v>
      </c>
      <c r="I3168">
        <v>0.3</v>
      </c>
    </row>
    <row r="3169" spans="1:9" x14ac:dyDescent="0.55000000000000004">
      <c r="A3169">
        <v>3167</v>
      </c>
      <c r="B3169">
        <v>3513727487</v>
      </c>
      <c r="C3169">
        <v>44</v>
      </c>
      <c r="D3169">
        <v>6</v>
      </c>
      <c r="E3169" t="s">
        <v>9</v>
      </c>
      <c r="F3169">
        <v>795.71334648257698</v>
      </c>
      <c r="G3169">
        <v>434.16082876650597</v>
      </c>
      <c r="H3169">
        <v>8.0076861826090306E-2</v>
      </c>
      <c r="I3169">
        <v>0.304350402998113</v>
      </c>
    </row>
    <row r="3170" spans="1:9" x14ac:dyDescent="0.55000000000000004">
      <c r="A3170">
        <v>3168</v>
      </c>
      <c r="B3170">
        <v>3513727488</v>
      </c>
      <c r="C3170">
        <v>44</v>
      </c>
      <c r="D3170">
        <v>36</v>
      </c>
      <c r="E3170" t="s">
        <v>9</v>
      </c>
      <c r="F3170">
        <v>639.88987508218202</v>
      </c>
      <c r="G3170">
        <v>476.50983009042699</v>
      </c>
      <c r="H3170">
        <v>0.49077301248837202</v>
      </c>
      <c r="I3170">
        <v>0.3</v>
      </c>
    </row>
    <row r="3171" spans="1:9" x14ac:dyDescent="0.55000000000000004">
      <c r="A3171">
        <v>3169</v>
      </c>
      <c r="B3171">
        <v>3513727488</v>
      </c>
      <c r="C3171">
        <v>44</v>
      </c>
      <c r="D3171">
        <v>24</v>
      </c>
      <c r="E3171" t="s">
        <v>9</v>
      </c>
      <c r="F3171">
        <v>639.88987508218202</v>
      </c>
      <c r="G3171">
        <v>469.32811739067301</v>
      </c>
      <c r="H3171">
        <v>0.47475121776360901</v>
      </c>
      <c r="I3171">
        <v>0.3</v>
      </c>
    </row>
    <row r="3172" spans="1:9" x14ac:dyDescent="0.55000000000000004">
      <c r="A3172">
        <v>3170</v>
      </c>
      <c r="B3172">
        <v>3513727488</v>
      </c>
      <c r="C3172">
        <v>44</v>
      </c>
      <c r="D3172">
        <v>12</v>
      </c>
      <c r="E3172" t="s">
        <v>9</v>
      </c>
      <c r="F3172">
        <v>639.88987508218202</v>
      </c>
      <c r="G3172">
        <v>439.318776905275</v>
      </c>
      <c r="H3172">
        <v>0.37270962985384598</v>
      </c>
      <c r="I3172">
        <v>0.30000000000013199</v>
      </c>
    </row>
    <row r="3173" spans="1:9" x14ac:dyDescent="0.55000000000000004">
      <c r="A3173">
        <v>3171</v>
      </c>
      <c r="B3173">
        <v>3513727488</v>
      </c>
      <c r="C3173">
        <v>44</v>
      </c>
      <c r="D3173">
        <v>6</v>
      </c>
      <c r="E3173" t="s">
        <v>9</v>
      </c>
      <c r="F3173">
        <v>639.88987508218202</v>
      </c>
      <c r="G3173">
        <v>415.43697182420698</v>
      </c>
      <c r="H3173">
        <v>8.0001230579086105E-2</v>
      </c>
      <c r="I3173">
        <v>0.30048588112237101</v>
      </c>
    </row>
    <row r="3174" spans="1:9" x14ac:dyDescent="0.55000000000000004">
      <c r="A3174">
        <v>3172</v>
      </c>
      <c r="B3174">
        <v>3513727489</v>
      </c>
      <c r="C3174">
        <v>44</v>
      </c>
      <c r="D3174">
        <v>36</v>
      </c>
      <c r="E3174" t="s">
        <v>9</v>
      </c>
      <c r="F3174">
        <v>549.00098619329299</v>
      </c>
      <c r="G3174">
        <v>362.77303757071297</v>
      </c>
      <c r="H3174">
        <v>0.49845160925638399</v>
      </c>
      <c r="I3174">
        <v>0.30000000000023802</v>
      </c>
    </row>
    <row r="3175" spans="1:9" x14ac:dyDescent="0.55000000000000004">
      <c r="A3175">
        <v>3173</v>
      </c>
      <c r="B3175">
        <v>3513727489</v>
      </c>
      <c r="C3175">
        <v>44</v>
      </c>
      <c r="D3175">
        <v>24</v>
      </c>
      <c r="E3175" t="s">
        <v>9</v>
      </c>
      <c r="F3175">
        <v>549.00098619329299</v>
      </c>
      <c r="G3175">
        <v>362.62506148876702</v>
      </c>
      <c r="H3175">
        <v>0.49814975388313898</v>
      </c>
      <c r="I3175">
        <v>0.3</v>
      </c>
    </row>
    <row r="3176" spans="1:9" x14ac:dyDescent="0.55000000000000004">
      <c r="A3176">
        <v>3174</v>
      </c>
      <c r="B3176">
        <v>3513727489</v>
      </c>
      <c r="C3176">
        <v>44</v>
      </c>
      <c r="D3176">
        <v>12</v>
      </c>
      <c r="E3176" t="s">
        <v>9</v>
      </c>
      <c r="F3176">
        <v>549.00098619329299</v>
      </c>
      <c r="G3176">
        <v>361.85628300748601</v>
      </c>
      <c r="H3176">
        <v>0.49301368882069901</v>
      </c>
      <c r="I3176">
        <v>0.30000000000004101</v>
      </c>
    </row>
    <row r="3177" spans="1:9" x14ac:dyDescent="0.55000000000000004">
      <c r="A3177">
        <v>3175</v>
      </c>
      <c r="B3177">
        <v>3513727489</v>
      </c>
      <c r="C3177">
        <v>44</v>
      </c>
      <c r="D3177">
        <v>6</v>
      </c>
      <c r="E3177" t="s">
        <v>9</v>
      </c>
      <c r="F3177">
        <v>549.00098619329299</v>
      </c>
      <c r="G3177">
        <v>317.27656028172203</v>
      </c>
      <c r="H3177">
        <v>8.0056940264618903E-2</v>
      </c>
      <c r="I3177">
        <v>0.314000745652604</v>
      </c>
    </row>
    <row r="3178" spans="1:9" x14ac:dyDescent="0.55000000000000004">
      <c r="A3178">
        <v>3176</v>
      </c>
      <c r="B3178">
        <v>3513727490</v>
      </c>
      <c r="C3178">
        <v>44</v>
      </c>
      <c r="D3178">
        <v>36</v>
      </c>
      <c r="E3178" t="s">
        <v>9</v>
      </c>
      <c r="F3178">
        <v>469.39973701512099</v>
      </c>
      <c r="G3178">
        <v>372.736703193376</v>
      </c>
      <c r="H3178">
        <v>0.47529951204818599</v>
      </c>
      <c r="I3178">
        <v>0.61944375388245099</v>
      </c>
    </row>
    <row r="3179" spans="1:9" x14ac:dyDescent="0.55000000000000004">
      <c r="A3179">
        <v>3177</v>
      </c>
      <c r="B3179">
        <v>3513727490</v>
      </c>
      <c r="C3179">
        <v>44</v>
      </c>
      <c r="D3179">
        <v>24</v>
      </c>
      <c r="E3179" t="s">
        <v>9</v>
      </c>
      <c r="F3179">
        <v>469.39973701512099</v>
      </c>
      <c r="G3179">
        <v>370.47871414909201</v>
      </c>
      <c r="H3179">
        <v>0.47268653954176798</v>
      </c>
      <c r="I3179">
        <v>0.46996760483498101</v>
      </c>
    </row>
    <row r="3180" spans="1:9" x14ac:dyDescent="0.55000000000000004">
      <c r="A3180">
        <v>3178</v>
      </c>
      <c r="B3180">
        <v>3513727490</v>
      </c>
      <c r="C3180">
        <v>44</v>
      </c>
      <c r="D3180">
        <v>12</v>
      </c>
      <c r="E3180" t="s">
        <v>9</v>
      </c>
      <c r="F3180">
        <v>469.39973701512099</v>
      </c>
      <c r="G3180">
        <v>375.81840846914503</v>
      </c>
      <c r="H3180">
        <v>0.49780869497293601</v>
      </c>
      <c r="I3180">
        <v>0.3</v>
      </c>
    </row>
    <row r="3181" spans="1:9" x14ac:dyDescent="0.55000000000000004">
      <c r="A3181">
        <v>3179</v>
      </c>
      <c r="B3181">
        <v>3513727490</v>
      </c>
      <c r="C3181">
        <v>44</v>
      </c>
      <c r="D3181">
        <v>6</v>
      </c>
      <c r="E3181" t="s">
        <v>9</v>
      </c>
      <c r="F3181">
        <v>469.39973701512099</v>
      </c>
      <c r="G3181">
        <v>346.48626991977198</v>
      </c>
      <c r="H3181">
        <v>0.28707692641551702</v>
      </c>
      <c r="I3181">
        <v>0.30000000000435501</v>
      </c>
    </row>
    <row r="3182" spans="1:9" x14ac:dyDescent="0.55000000000000004">
      <c r="A3182">
        <v>3180</v>
      </c>
      <c r="B3182">
        <v>3513727491</v>
      </c>
      <c r="C3182">
        <v>43</v>
      </c>
      <c r="D3182">
        <v>36</v>
      </c>
      <c r="E3182" t="s">
        <v>9</v>
      </c>
      <c r="F3182">
        <v>106.837606837606</v>
      </c>
      <c r="G3182">
        <v>77.158151366759</v>
      </c>
      <c r="H3182">
        <v>0.231086474265602</v>
      </c>
      <c r="I3182">
        <v>0.3</v>
      </c>
    </row>
    <row r="3183" spans="1:9" x14ac:dyDescent="0.55000000000000004">
      <c r="A3183">
        <v>3181</v>
      </c>
      <c r="B3183">
        <v>3513727491</v>
      </c>
      <c r="C3183">
        <v>43</v>
      </c>
      <c r="D3183">
        <v>24</v>
      </c>
      <c r="E3183" t="s">
        <v>9</v>
      </c>
      <c r="F3183">
        <v>106.837606837606</v>
      </c>
      <c r="G3183">
        <v>76.5186444794831</v>
      </c>
      <c r="H3183">
        <v>0.22289810245697</v>
      </c>
      <c r="I3183">
        <v>0.30000000001552002</v>
      </c>
    </row>
    <row r="3184" spans="1:9" x14ac:dyDescent="0.55000000000000004">
      <c r="A3184">
        <v>3182</v>
      </c>
      <c r="B3184">
        <v>3513727491</v>
      </c>
      <c r="C3184">
        <v>43</v>
      </c>
      <c r="D3184">
        <v>12</v>
      </c>
      <c r="E3184" t="s">
        <v>9</v>
      </c>
      <c r="F3184">
        <v>106.837606837606</v>
      </c>
      <c r="G3184">
        <v>75.219583814977298</v>
      </c>
      <c r="H3184">
        <v>8.0000530349297605E-2</v>
      </c>
      <c r="I3184">
        <v>0.30000001510878799</v>
      </c>
    </row>
    <row r="3185" spans="1:9" x14ac:dyDescent="0.55000000000000004">
      <c r="A3185">
        <v>3183</v>
      </c>
      <c r="B3185">
        <v>3513727491</v>
      </c>
      <c r="C3185">
        <v>43</v>
      </c>
      <c r="D3185">
        <v>6</v>
      </c>
      <c r="E3185" t="s">
        <v>9</v>
      </c>
      <c r="F3185">
        <v>106.837606837606</v>
      </c>
      <c r="G3185">
        <v>74.479966742258696</v>
      </c>
      <c r="H3185">
        <v>8.0004846118664194E-2</v>
      </c>
      <c r="I3185">
        <v>0.56594905874524304</v>
      </c>
    </row>
    <row r="3186" spans="1:9" x14ac:dyDescent="0.55000000000000004">
      <c r="A3186">
        <v>3184</v>
      </c>
      <c r="B3186">
        <v>3515323600</v>
      </c>
      <c r="C3186">
        <v>45</v>
      </c>
      <c r="D3186">
        <v>36</v>
      </c>
      <c r="E3186" t="s">
        <v>9</v>
      </c>
      <c r="F3186">
        <v>151.47928994082801</v>
      </c>
      <c r="G3186">
        <v>151.47928994057301</v>
      </c>
      <c r="H3186">
        <v>0.67194859376366101</v>
      </c>
      <c r="I3186">
        <v>0.30000000001636601</v>
      </c>
    </row>
    <row r="3187" spans="1:9" x14ac:dyDescent="0.55000000000000004">
      <c r="A3187">
        <v>3185</v>
      </c>
      <c r="B3187">
        <v>3515323600</v>
      </c>
      <c r="C3187">
        <v>45</v>
      </c>
      <c r="D3187">
        <v>24</v>
      </c>
      <c r="E3187" t="s">
        <v>9</v>
      </c>
      <c r="F3187">
        <v>151.47928994082801</v>
      </c>
      <c r="G3187">
        <v>151.47928994082801</v>
      </c>
      <c r="H3187">
        <v>0.66313081429794296</v>
      </c>
      <c r="I3187">
        <v>0.3</v>
      </c>
    </row>
    <row r="3188" spans="1:9" x14ac:dyDescent="0.55000000000000004">
      <c r="A3188">
        <v>3186</v>
      </c>
      <c r="B3188">
        <v>3515323600</v>
      </c>
      <c r="C3188">
        <v>45</v>
      </c>
      <c r="D3188">
        <v>12</v>
      </c>
      <c r="E3188" t="s">
        <v>9</v>
      </c>
      <c r="F3188">
        <v>151.47928994082801</v>
      </c>
      <c r="G3188">
        <v>151.47928994082599</v>
      </c>
      <c r="H3188">
        <v>0.62089555025871901</v>
      </c>
      <c r="I3188">
        <v>0.30000000000000099</v>
      </c>
    </row>
    <row r="3189" spans="1:9" x14ac:dyDescent="0.55000000000000004">
      <c r="A3189">
        <v>3187</v>
      </c>
      <c r="B3189">
        <v>3515323600</v>
      </c>
      <c r="C3189">
        <v>45</v>
      </c>
      <c r="D3189">
        <v>6</v>
      </c>
      <c r="E3189" t="s">
        <v>9</v>
      </c>
      <c r="F3189">
        <v>151.47928994082801</v>
      </c>
      <c r="G3189">
        <v>129.43611753635099</v>
      </c>
      <c r="H3189">
        <v>8.0004565800765107E-2</v>
      </c>
      <c r="I3189">
        <v>0.30000085036693003</v>
      </c>
    </row>
    <row r="3190" spans="1:9" x14ac:dyDescent="0.55000000000000004">
      <c r="A3190">
        <v>3188</v>
      </c>
      <c r="B3190">
        <v>3515323602</v>
      </c>
      <c r="C3190">
        <v>44</v>
      </c>
      <c r="D3190">
        <v>36</v>
      </c>
      <c r="E3190" t="s">
        <v>9</v>
      </c>
      <c r="F3190">
        <v>383.20184089414801</v>
      </c>
      <c r="G3190">
        <v>356.40807399657302</v>
      </c>
      <c r="H3190">
        <v>0.684540435569993</v>
      </c>
      <c r="I3190">
        <v>0.3</v>
      </c>
    </row>
    <row r="3191" spans="1:9" x14ac:dyDescent="0.55000000000000004">
      <c r="A3191">
        <v>3189</v>
      </c>
      <c r="B3191">
        <v>3515323602</v>
      </c>
      <c r="C3191">
        <v>44</v>
      </c>
      <c r="D3191">
        <v>24</v>
      </c>
      <c r="E3191" t="s">
        <v>9</v>
      </c>
      <c r="F3191">
        <v>383.20184089414801</v>
      </c>
      <c r="G3191">
        <v>350.45758539003799</v>
      </c>
      <c r="H3191">
        <v>0.66934888944556303</v>
      </c>
      <c r="I3191">
        <v>0.3</v>
      </c>
    </row>
    <row r="3192" spans="1:9" x14ac:dyDescent="0.55000000000000004">
      <c r="A3192">
        <v>3190</v>
      </c>
      <c r="B3192">
        <v>3515323602</v>
      </c>
      <c r="C3192">
        <v>44</v>
      </c>
      <c r="D3192">
        <v>12</v>
      </c>
      <c r="E3192" t="s">
        <v>9</v>
      </c>
      <c r="F3192">
        <v>383.20184089414801</v>
      </c>
      <c r="G3192">
        <v>310.75323148449502</v>
      </c>
      <c r="H3192">
        <v>0.508218245143085</v>
      </c>
      <c r="I3192">
        <v>0.30000000000001198</v>
      </c>
    </row>
    <row r="3193" spans="1:9" x14ac:dyDescent="0.55000000000000004">
      <c r="A3193">
        <v>3191</v>
      </c>
      <c r="B3193">
        <v>3515323602</v>
      </c>
      <c r="C3193">
        <v>44</v>
      </c>
      <c r="D3193">
        <v>6</v>
      </c>
      <c r="E3193" t="s">
        <v>9</v>
      </c>
      <c r="F3193">
        <v>383.20184089414801</v>
      </c>
      <c r="G3193">
        <v>286.35550016608698</v>
      </c>
      <c r="H3193">
        <v>8.0000838004461006E-2</v>
      </c>
      <c r="I3193">
        <v>0.300143777278507</v>
      </c>
    </row>
  </sheetData>
  <autoFilter ref="A1:I319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arps_param_autofits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Shumway</dc:creator>
  <cp:lastModifiedBy>Jacob Shumway</cp:lastModifiedBy>
  <dcterms:modified xsi:type="dcterms:W3CDTF">2023-03-02T23:12:51Z</dcterms:modified>
</cp:coreProperties>
</file>