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Final" sheetId="2" r:id="rId1"/>
  </sheets>
  <definedNames>
    <definedName name="_xlnm._FilterDatabase" localSheetId="0" hidden="1">Final!$A$1:$F$80</definedName>
  </definedNames>
  <calcPr calcId="162913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</calcChain>
</file>

<file path=xl/sharedStrings.xml><?xml version="1.0" encoding="utf-8"?>
<sst xmlns="http://schemas.openxmlformats.org/spreadsheetml/2006/main" count="243" uniqueCount="166">
  <si>
    <t>Sequence</t>
  </si>
  <si>
    <t>Participant_Name</t>
  </si>
  <si>
    <t>CellNo</t>
  </si>
  <si>
    <t>Email</t>
  </si>
  <si>
    <t>CNIC</t>
  </si>
  <si>
    <t>Contribution_Amount</t>
  </si>
  <si>
    <t>nouman.khan@gmial.com</t>
  </si>
  <si>
    <t>hussain.khozema@gmail.com</t>
  </si>
  <si>
    <t>Burhan Khan</t>
  </si>
  <si>
    <t>Salman Raza</t>
  </si>
  <si>
    <t>Vijay Kumar</t>
  </si>
  <si>
    <t>Abdul Rauf</t>
  </si>
  <si>
    <t>Abdul Sattar</t>
  </si>
  <si>
    <t>Azeem Ahmad Khan</t>
  </si>
  <si>
    <t>Ghulam Tayyab Chun</t>
  </si>
  <si>
    <t>Khadim Hussain</t>
  </si>
  <si>
    <t>M. Yaqoob Kalyar</t>
  </si>
  <si>
    <t>Mohammad Ijaz</t>
  </si>
  <si>
    <t>Pathan Khan</t>
  </si>
  <si>
    <t>Sajid</t>
  </si>
  <si>
    <t>Shahzad Masih</t>
  </si>
  <si>
    <t>Afham Elahi Usmani</t>
  </si>
  <si>
    <t>Ammara Naseem</t>
  </si>
  <si>
    <t>Ansreen</t>
  </si>
  <si>
    <t>Kamran Nazir</t>
  </si>
  <si>
    <t>Mansoor Ali</t>
  </si>
  <si>
    <t>Muhammad Irfan</t>
  </si>
  <si>
    <t>Muhammad Umair</t>
  </si>
  <si>
    <t>Sadaf Wajid</t>
  </si>
  <si>
    <t>Samina Faisal</t>
  </si>
  <si>
    <t>Sarmad Nabi Shah</t>
  </si>
  <si>
    <t>Sharon T. Gabriel</t>
  </si>
  <si>
    <t>Syed Asif Ali</t>
  </si>
  <si>
    <t>Uzair Amjad Dar</t>
  </si>
  <si>
    <t>Waqas Ahmed</t>
  </si>
  <si>
    <t>Abdul Hafeez Khan</t>
  </si>
  <si>
    <t>Malik Zafar Javaid</t>
  </si>
  <si>
    <t>Sakshi Kumari Jewani</t>
  </si>
  <si>
    <t>Muhammad Khawar Iqbal</t>
  </si>
  <si>
    <t>Uzma Rahman</t>
  </si>
  <si>
    <t>Ahsan Raza</t>
  </si>
  <si>
    <t>Muhammad Danish</t>
  </si>
  <si>
    <t>Nasir Ahmed Shah</t>
  </si>
  <si>
    <t>Iffat Zehra Mankani</t>
  </si>
  <si>
    <t>Melanie D'Souza</t>
  </si>
  <si>
    <t>Munafsar</t>
  </si>
  <si>
    <t>Hanzala Ahmed</t>
  </si>
  <si>
    <t>Junaid Qamar</t>
  </si>
  <si>
    <t>Muhammad Atif Khan</t>
  </si>
  <si>
    <t>Muhammad Talha</t>
  </si>
  <si>
    <t>Raheel</t>
  </si>
  <si>
    <t>Sagar Kumar</t>
  </si>
  <si>
    <t>Saif Ali Jan</t>
  </si>
  <si>
    <t>Shaikh Muhammad Farooq</t>
  </si>
  <si>
    <t>Umair</t>
  </si>
  <si>
    <t>Zubair Alam</t>
  </si>
  <si>
    <t>Muhammad Ammar</t>
  </si>
  <si>
    <t>Syed Rashid Shabbir</t>
  </si>
  <si>
    <t>Abdul Aziz</t>
  </si>
  <si>
    <t>Ather Khan</t>
  </si>
  <si>
    <t>Muhammad Moiz Qureshi</t>
  </si>
  <si>
    <t>Syed Muhammad Anwer</t>
  </si>
  <si>
    <t>Tuaha Rasool Shah</t>
  </si>
  <si>
    <t>Asim Ilyas</t>
  </si>
  <si>
    <t>Musab Iqbal</t>
  </si>
  <si>
    <t>Syed Hussain Haider</t>
  </si>
  <si>
    <t>Syed Muhammad Safdar Raza Rizvi</t>
  </si>
  <si>
    <t>Zainab Lakhani</t>
  </si>
  <si>
    <t>Faisal Javed Khan</t>
  </si>
  <si>
    <t>Hassan Umar</t>
  </si>
  <si>
    <t>Muhammad Ashraf</t>
  </si>
  <si>
    <t>Muhammad Yaseen</t>
  </si>
  <si>
    <t>Tarab Zar</t>
  </si>
  <si>
    <t>Wasim Iqbal</t>
  </si>
  <si>
    <t>Aijaz Ali</t>
  </si>
  <si>
    <t>Shafiq Ahmad</t>
  </si>
  <si>
    <t>Syed Muhammad Asad Hussain</t>
  </si>
  <si>
    <t>Adnan</t>
  </si>
  <si>
    <t>Syed Irfan Ahmer ut Tauheed</t>
  </si>
  <si>
    <t>Abdul Basit Siddiqui</t>
  </si>
  <si>
    <t>61101-2328984-9</t>
  </si>
  <si>
    <t>42101-2404866-9</t>
  </si>
  <si>
    <t>42101-7775745-9</t>
  </si>
  <si>
    <t>42501-8489933-5</t>
  </si>
  <si>
    <t>42201-4223512-7</t>
  </si>
  <si>
    <t>42101-5491861-5</t>
  </si>
  <si>
    <t>42201-4939828-9</t>
  </si>
  <si>
    <t>42201-6314123-7</t>
  </si>
  <si>
    <t>42201-2410194-9</t>
  </si>
  <si>
    <t>13101-0828690-3</t>
  </si>
  <si>
    <t>42201-6516287-3</t>
  </si>
  <si>
    <t>36202-3630416-7</t>
  </si>
  <si>
    <t>42201-0725015-9</t>
  </si>
  <si>
    <t>42501-3335251-7</t>
  </si>
  <si>
    <t>35201-1684132-3</t>
  </si>
  <si>
    <t>42401-0107001-1</t>
  </si>
  <si>
    <t>42201-5641850-9</t>
  </si>
  <si>
    <t>35201-1074853-3</t>
  </si>
  <si>
    <t>35202-2577114-9</t>
  </si>
  <si>
    <t>34501-0567249-6</t>
  </si>
  <si>
    <t>42201-2034864-8</t>
  </si>
  <si>
    <t>37406-1980111-5</t>
  </si>
  <si>
    <t>37203-1476648-9</t>
  </si>
  <si>
    <t>42201-7132329-3</t>
  </si>
  <si>
    <t>42101-2877134-1</t>
  </si>
  <si>
    <t>35201-5973979-6</t>
  </si>
  <si>
    <t>42301-6571918-4</t>
  </si>
  <si>
    <t>42301-8427875-6</t>
  </si>
  <si>
    <t>61101-3536486-7</t>
  </si>
  <si>
    <t>35201-8014947-9</t>
  </si>
  <si>
    <t>42101-2130653-5</t>
  </si>
  <si>
    <t>42301-7156313-9</t>
  </si>
  <si>
    <t>35202-2829971-3</t>
  </si>
  <si>
    <t>42301-2877582-2</t>
  </si>
  <si>
    <t>42101-1501245-9</t>
  </si>
  <si>
    <t>42201-8327042-0</t>
  </si>
  <si>
    <t>42301-7208360-7</t>
  </si>
  <si>
    <t>42201-8644754-3</t>
  </si>
  <si>
    <t>42101-3951725-3</t>
  </si>
  <si>
    <t>42201-0153063-4</t>
  </si>
  <si>
    <t>42301-0759458-2</t>
  </si>
  <si>
    <t>42301-6208635-3</t>
  </si>
  <si>
    <t>42201-0654674-3</t>
  </si>
  <si>
    <t>42201-0535553-9</t>
  </si>
  <si>
    <t>44103-9503848-5</t>
  </si>
  <si>
    <t>42301-6122347-3</t>
  </si>
  <si>
    <t>42201-0323196-1</t>
  </si>
  <si>
    <t>42301-7369421-5</t>
  </si>
  <si>
    <t>42101-1738566-9</t>
  </si>
  <si>
    <t>42201-0888831-3</t>
  </si>
  <si>
    <t>42301-1778793-7</t>
  </si>
  <si>
    <t>42201-2232297-9</t>
  </si>
  <si>
    <t>42201-7880614-5</t>
  </si>
  <si>
    <t>42201-2472024-1</t>
  </si>
  <si>
    <t>42101-2785833-7</t>
  </si>
  <si>
    <t>42301-7686606-3</t>
  </si>
  <si>
    <t>42101-7562500-3</t>
  </si>
  <si>
    <t>42101-3658213-1</t>
  </si>
  <si>
    <t>42201-9215210-5</t>
  </si>
  <si>
    <t>42101-5133191-9</t>
  </si>
  <si>
    <t>42301-2795227-6</t>
  </si>
  <si>
    <t>42201-8906952-3</t>
  </si>
  <si>
    <t>54400-1666528-3</t>
  </si>
  <si>
    <t>42301-0628939-5</t>
  </si>
  <si>
    <t>42301-2416773-1</t>
  </si>
  <si>
    <t>42201-3385940-2</t>
  </si>
  <si>
    <t>42401-5593594-1</t>
  </si>
  <si>
    <t>42201-0302934-9</t>
  </si>
  <si>
    <t>32103-4360485-5</t>
  </si>
  <si>
    <t>42301-4704759-3</t>
  </si>
  <si>
    <t>42201-9170971-1</t>
  </si>
  <si>
    <t>42301-3047686-7</t>
  </si>
  <si>
    <t>Bakhti Rehman</t>
  </si>
  <si>
    <t>Mazhar ul Haq</t>
  </si>
  <si>
    <t>Saad Mehmood Rashid</t>
  </si>
  <si>
    <t>Waleed Ahmad Chachar</t>
  </si>
  <si>
    <t>Yasin Muhammad Hanif</t>
  </si>
  <si>
    <t>Sameyah Said</t>
  </si>
  <si>
    <t>Mainka Kumari</t>
  </si>
  <si>
    <t>42301-6394781-7</t>
  </si>
  <si>
    <t>42201-3346318-1</t>
  </si>
  <si>
    <t>42000-2185280-5</t>
  </si>
  <si>
    <t>42301-4927214-3</t>
  </si>
  <si>
    <t>42201-4336251-8</t>
  </si>
  <si>
    <t>44202-8996819-6</t>
  </si>
  <si>
    <t>15201-7703689-9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</si>
</sst>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2" fillId="3" borderId="2" xfId="0" applyNumberFormat="1" applyFont="1" applyFill="1" applyBorder="1" applyAlignment="1">
      <alignment vertical="center" wrapText="1"/>
    </xf>
    <xf numFmtId="0" fontId="3" fillId="0" borderId="0" xfId="1"/>
    <xf numFmtId="0" fontId="3" fillId="3" borderId="2" xfId="1" applyFill="1" applyBorder="1" applyAlignment="1">
      <alignment vertical="center" wrapText="1"/>
    </xf>
    <xf numFmtId="0" fontId="0" fillId="0" borderId="3" xfId="0" applyBorder="1" applyAlignmen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ssain.khozema@gmail.com" TargetMode="External"/><Relationship Id="rId13" Type="http://schemas.openxmlformats.org/officeDocument/2006/relationships/hyperlink" Target="mailto:hussain.khozem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ouman.khan@gmial.com" TargetMode="External"/><Relationship Id="rId7" Type="http://schemas.openxmlformats.org/officeDocument/2006/relationships/hyperlink" Target="mailto:hussain.khozema@gmail.com" TargetMode="External"/><Relationship Id="rId12" Type="http://schemas.openxmlformats.org/officeDocument/2006/relationships/hyperlink" Target="mailto:hussain.khozema@gmail.com" TargetMode="External"/><Relationship Id="rId17" Type="http://schemas.openxmlformats.org/officeDocument/2006/relationships/hyperlink" Target="mailto:hussain.khozema@gmail.com" TargetMode="External"/><Relationship Id="rId2" Type="http://schemas.openxmlformats.org/officeDocument/2006/relationships/hyperlink" Target="mailto:hussain.khozema@gmail.com" TargetMode="External"/><Relationship Id="rId16" Type="http://schemas.openxmlformats.org/officeDocument/2006/relationships/hyperlink" Target="mailto:hussain.khozema@gmail.com" TargetMode="External"/><Relationship Id="rId1" Type="http://schemas.openxmlformats.org/officeDocument/2006/relationships/hyperlink" Target="mailto:nouman.khan@gmial.com" TargetMode="External"/><Relationship Id="rId6" Type="http://schemas.openxmlformats.org/officeDocument/2006/relationships/hyperlink" Target="mailto:hussain.khozema@gmail.com" TargetMode="External"/><Relationship Id="rId11" Type="http://schemas.openxmlformats.org/officeDocument/2006/relationships/hyperlink" Target="mailto:hussain.khozema@gmail.com" TargetMode="External"/><Relationship Id="rId5" Type="http://schemas.openxmlformats.org/officeDocument/2006/relationships/hyperlink" Target="mailto:nouman.khan@gmial.com" TargetMode="External"/><Relationship Id="rId15" Type="http://schemas.openxmlformats.org/officeDocument/2006/relationships/hyperlink" Target="mailto:hussain.khozema@gmail.com" TargetMode="External"/><Relationship Id="rId10" Type="http://schemas.openxmlformats.org/officeDocument/2006/relationships/hyperlink" Target="mailto:hussain.khozema@gmail.com" TargetMode="External"/><Relationship Id="rId4" Type="http://schemas.openxmlformats.org/officeDocument/2006/relationships/hyperlink" Target="mailto:nouman.khan@gmial.com" TargetMode="External"/><Relationship Id="rId9" Type="http://schemas.openxmlformats.org/officeDocument/2006/relationships/hyperlink" Target="mailto:hussain.khozema@gmail.com" TargetMode="External"/><Relationship Id="rId14" Type="http://schemas.openxmlformats.org/officeDocument/2006/relationships/hyperlink" Target="mailto:hussain.khoz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/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3" bestFit="1" customWidth="1"/>
    <col min="4" max="4" width="30" bestFit="1" customWidth="1"/>
    <col min="5" max="5" width="18.7109375" style="3" bestFit="1" customWidth="1"/>
    <col min="6" max="6" width="28.42578125" bestFit="1" customWidth="1"/>
    <col min="7" max="7" width="22.85546875" bestFit="1" customWidth="1"/>
  </cols>
  <sheetData>
    <row r="1" spans="1:8" ht="20.25" customHeight="1" thickBo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8" ht="20.25" customHeight="1" thickBot="1">
      <c r="A2" s="9">
        <v>1</v>
      </c>
      <c r="B2" s="7" t="s">
        <v>8</v>
      </c>
      <c r="C2" s="4">
        <v>923462606381</v>
      </c>
      <c r="D2" s="5" t="s">
        <v>6</v>
      </c>
      <c r="E2" s="4" t="s">
        <v>85</v>
      </c>
      <c r="F2" s="8">
        <v>16922</v>
      </c>
      <c r="H2" s="8"/>
    </row>
    <row r="3" spans="1:8" ht="20.25" customHeight="1" thickBot="1">
      <c r="A3" s="9">
        <f>A2+1</f>
        <v>2</v>
      </c>
      <c r="B3" s="7" t="s">
        <v>9</v>
      </c>
      <c r="C3" s="4">
        <v>923462606381</v>
      </c>
      <c r="D3" s="6" t="s">
        <v>7</v>
      </c>
      <c r="E3" s="4" t="s">
        <v>86</v>
      </c>
      <c r="F3" s="8">
        <v>9442</v>
      </c>
      <c r="H3" s="8"/>
    </row>
    <row r="4" spans="1:8" ht="20.25" customHeight="1" thickBot="1">
      <c r="A4" s="9">
        <f t="shared" ref="A4:A67" si="0">A3+1</f>
        <v>3</v>
      </c>
      <c r="B4" s="7" t="s">
        <v>10</v>
      </c>
      <c r="C4" s="4">
        <v>923462606381</v>
      </c>
      <c r="D4" s="5" t="s">
        <v>6</v>
      </c>
      <c r="E4" s="4" t="s">
        <v>87</v>
      </c>
      <c r="F4" s="8">
        <v>6644</v>
      </c>
      <c r="H4" s="8"/>
    </row>
    <row r="5" spans="1:8" ht="20.25" customHeight="1" thickBot="1">
      <c r="A5" s="9">
        <f t="shared" si="0"/>
        <v>4</v>
      </c>
      <c r="B5" s="7" t="s">
        <v>11</v>
      </c>
      <c r="C5" s="4">
        <v>923462606381</v>
      </c>
      <c r="D5" s="6" t="s">
        <v>7</v>
      </c>
      <c r="E5" s="4" t="s">
        <v>88</v>
      </c>
      <c r="F5" s="8">
        <v>4998</v>
      </c>
      <c r="H5" s="8"/>
    </row>
    <row r="6" spans="1:8" ht="20.25" customHeight="1" thickBot="1">
      <c r="A6" s="9">
        <f t="shared" si="0"/>
        <v>5</v>
      </c>
      <c r="B6" s="7" t="s">
        <v>12</v>
      </c>
      <c r="C6" s="4">
        <v>923462606381</v>
      </c>
      <c r="D6" s="5" t="s">
        <v>6</v>
      </c>
      <c r="E6" s="4" t="s">
        <v>89</v>
      </c>
      <c r="F6" s="8">
        <v>4816</v>
      </c>
      <c r="H6" s="8"/>
    </row>
    <row r="7" spans="1:8" ht="20.25" customHeight="1" thickBot="1">
      <c r="A7" s="9">
        <f t="shared" si="0"/>
        <v>6</v>
      </c>
      <c r="B7" s="7" t="s">
        <v>13</v>
      </c>
      <c r="C7" s="4">
        <v>923462606381</v>
      </c>
      <c r="D7" s="6" t="s">
        <v>7</v>
      </c>
      <c r="E7" s="4" t="s">
        <v>90</v>
      </c>
      <c r="F7" s="8">
        <v>9644</v>
      </c>
      <c r="H7" s="8"/>
    </row>
    <row r="8" spans="1:8" ht="20.25" customHeight="1" thickBot="1">
      <c r="A8" s="9">
        <f t="shared" si="0"/>
        <v>7</v>
      </c>
      <c r="B8" s="7" t="s">
        <v>152</v>
      </c>
      <c r="C8" s="4">
        <v>923462606381</v>
      </c>
      <c r="D8" s="6" t="s">
        <v>7</v>
      </c>
      <c r="E8" s="4" t="s">
        <v>159</v>
      </c>
      <c r="F8" s="8">
        <v>4798</v>
      </c>
      <c r="H8" s="8"/>
    </row>
    <row r="9" spans="1:8" ht="20.25" customHeight="1" thickBot="1">
      <c r="A9" s="9">
        <f t="shared" si="0"/>
        <v>8</v>
      </c>
      <c r="B9" s="7" t="s">
        <v>14</v>
      </c>
      <c r="C9" s="4">
        <v>923462606381</v>
      </c>
      <c r="D9" s="5" t="s">
        <v>6</v>
      </c>
      <c r="E9" s="4" t="s">
        <v>91</v>
      </c>
      <c r="F9" s="8">
        <v>5030</v>
      </c>
      <c r="H9" s="8"/>
    </row>
    <row r="10" spans="1:8" ht="20.25" customHeight="1" thickBot="1">
      <c r="A10" s="9">
        <f t="shared" si="0"/>
        <v>9</v>
      </c>
      <c r="B10" s="7" t="s">
        <v>15</v>
      </c>
      <c r="C10" s="4">
        <v>923462606381</v>
      </c>
      <c r="D10" s="6" t="s">
        <v>7</v>
      </c>
      <c r="E10" s="4" t="s">
        <v>92</v>
      </c>
      <c r="F10" s="8">
        <v>5488</v>
      </c>
      <c r="H10" s="8"/>
    </row>
    <row r="11" spans="1:8" ht="20.25" customHeight="1" thickBot="1">
      <c r="A11" s="9">
        <f t="shared" si="0"/>
        <v>10</v>
      </c>
      <c r="B11" s="7" t="s">
        <v>16</v>
      </c>
      <c r="C11" s="4">
        <v>923462606381</v>
      </c>
      <c r="D11" s="6" t="s">
        <v>7</v>
      </c>
      <c r="E11" s="4" t="s">
        <v>93</v>
      </c>
      <c r="F11" s="8">
        <v>4998</v>
      </c>
      <c r="H11" s="8"/>
    </row>
    <row r="12" spans="1:8" ht="20.25" customHeight="1" thickBot="1">
      <c r="A12" s="9">
        <f t="shared" si="0"/>
        <v>11</v>
      </c>
      <c r="B12" s="7" t="s">
        <v>17</v>
      </c>
      <c r="C12" s="4">
        <v>923462606381</v>
      </c>
      <c r="D12" s="6" t="s">
        <v>7</v>
      </c>
      <c r="E12" s="4" t="s">
        <v>94</v>
      </c>
      <c r="F12" s="8">
        <v>5432</v>
      </c>
      <c r="H12" s="8"/>
    </row>
    <row r="13" spans="1:8" ht="20.25" customHeight="1" thickBot="1">
      <c r="A13" s="9">
        <f t="shared" si="0"/>
        <v>12</v>
      </c>
      <c r="B13" s="7" t="s">
        <v>18</v>
      </c>
      <c r="C13" s="4">
        <v>923462606381</v>
      </c>
      <c r="D13" s="6" t="s">
        <v>7</v>
      </c>
      <c r="E13" s="4" t="s">
        <v>95</v>
      </c>
      <c r="F13" s="8">
        <v>6234</v>
      </c>
      <c r="H13" s="8"/>
    </row>
    <row r="14" spans="1:8" ht="20.25" customHeight="1" thickBot="1">
      <c r="A14" s="9">
        <f t="shared" si="0"/>
        <v>13</v>
      </c>
      <c r="B14" s="7" t="s">
        <v>19</v>
      </c>
      <c r="C14" s="4">
        <v>923462606381</v>
      </c>
      <c r="D14" s="6" t="s">
        <v>7</v>
      </c>
      <c r="E14" s="4" t="s">
        <v>96</v>
      </c>
      <c r="F14" s="8">
        <v>4998</v>
      </c>
      <c r="H14" s="8"/>
    </row>
    <row r="15" spans="1:8" ht="20.25" customHeight="1" thickBot="1">
      <c r="A15" s="9">
        <f t="shared" si="0"/>
        <v>14</v>
      </c>
      <c r="B15" s="7" t="s">
        <v>20</v>
      </c>
      <c r="C15" s="4">
        <v>923462606381</v>
      </c>
      <c r="D15" s="6" t="s">
        <v>7</v>
      </c>
      <c r="E15" s="4" t="s">
        <v>97</v>
      </c>
      <c r="F15" s="8">
        <v>4878</v>
      </c>
      <c r="H15" s="8"/>
    </row>
    <row r="16" spans="1:8" ht="20.25" customHeight="1" thickBot="1">
      <c r="A16" s="9">
        <f t="shared" si="0"/>
        <v>15</v>
      </c>
      <c r="B16" s="7" t="s">
        <v>21</v>
      </c>
      <c r="C16" s="4">
        <v>923462606381</v>
      </c>
      <c r="D16" s="6" t="s">
        <v>7</v>
      </c>
      <c r="E16" s="4" t="s">
        <v>98</v>
      </c>
      <c r="F16" s="8">
        <v>50448</v>
      </c>
      <c r="H16" s="8"/>
    </row>
    <row r="17" spans="1:8" ht="20.25" customHeight="1" thickBot="1">
      <c r="A17" s="9">
        <f t="shared" si="0"/>
        <v>16</v>
      </c>
      <c r="B17" s="7" t="s">
        <v>22</v>
      </c>
      <c r="C17" s="4">
        <v>923462606381</v>
      </c>
      <c r="D17" s="6" t="s">
        <v>7</v>
      </c>
      <c r="E17" s="4" t="s">
        <v>99</v>
      </c>
      <c r="F17" s="8">
        <v>5820</v>
      </c>
      <c r="H17" s="8"/>
    </row>
    <row r="18" spans="1:8" ht="20.25" customHeight="1" thickBot="1">
      <c r="A18" s="9">
        <f t="shared" si="0"/>
        <v>17</v>
      </c>
      <c r="B18" s="7" t="s">
        <v>23</v>
      </c>
      <c r="C18" s="4">
        <v>923462606381</v>
      </c>
      <c r="D18" s="6" t="s">
        <v>7</v>
      </c>
      <c r="E18" s="4" t="s">
        <v>100</v>
      </c>
      <c r="F18" s="8">
        <v>19192</v>
      </c>
      <c r="H18" s="8"/>
    </row>
    <row r="19" spans="1:8" ht="20.25" customHeight="1" thickBot="1">
      <c r="A19" s="9">
        <f t="shared" si="0"/>
        <v>18</v>
      </c>
      <c r="B19" s="7" t="s">
        <v>24</v>
      </c>
      <c r="C19" s="4">
        <v>923462606381</v>
      </c>
      <c r="D19" s="6" t="s">
        <v>7</v>
      </c>
      <c r="E19" s="4" t="s">
        <v>101</v>
      </c>
      <c r="F19" s="8">
        <v>53274</v>
      </c>
      <c r="H19" s="8"/>
    </row>
    <row r="20" spans="1:8" ht="20.25" customHeight="1" thickBot="1">
      <c r="A20" s="9">
        <f t="shared" si="0"/>
        <v>19</v>
      </c>
      <c r="B20" s="7" t="s">
        <v>25</v>
      </c>
      <c r="C20" s="4">
        <v>923462606381</v>
      </c>
      <c r="D20" s="6" t="s">
        <v>7</v>
      </c>
      <c r="E20" s="4" t="s">
        <v>102</v>
      </c>
      <c r="F20" s="8">
        <v>22324</v>
      </c>
      <c r="H20" s="8"/>
    </row>
    <row r="21" spans="1:8" ht="20.25" customHeight="1" thickBot="1">
      <c r="A21" s="9">
        <f t="shared" si="0"/>
        <v>20</v>
      </c>
      <c r="B21" s="7" t="s">
        <v>153</v>
      </c>
      <c r="C21" s="4">
        <v>923462606381</v>
      </c>
      <c r="D21" s="6" t="s">
        <v>7</v>
      </c>
      <c r="E21" s="4" t="s">
        <v>165</v>
      </c>
      <c r="F21" s="8">
        <v>5864</v>
      </c>
      <c r="H21" s="8"/>
    </row>
    <row r="22" spans="1:8" ht="20.25" customHeight="1" thickBot="1">
      <c r="A22" s="9">
        <f t="shared" si="0"/>
        <v>21</v>
      </c>
      <c r="B22" s="7" t="s">
        <v>26</v>
      </c>
      <c r="C22" s="4">
        <v>923462606381</v>
      </c>
      <c r="D22" s="6" t="s">
        <v>7</v>
      </c>
      <c r="E22" s="4" t="s">
        <v>103</v>
      </c>
      <c r="F22" s="8">
        <v>17592</v>
      </c>
      <c r="H22" s="8"/>
    </row>
    <row r="23" spans="1:8" ht="20.25" customHeight="1" thickBot="1">
      <c r="A23" s="9">
        <f t="shared" si="0"/>
        <v>22</v>
      </c>
      <c r="B23" s="7" t="s">
        <v>27</v>
      </c>
      <c r="C23" s="4">
        <v>923462606381</v>
      </c>
      <c r="D23" s="6" t="s">
        <v>7</v>
      </c>
      <c r="E23" s="4" t="s">
        <v>104</v>
      </c>
      <c r="F23" s="8">
        <v>17630</v>
      </c>
      <c r="H23" s="8"/>
    </row>
    <row r="24" spans="1:8" ht="20.25" customHeight="1" thickBot="1">
      <c r="A24" s="9">
        <f t="shared" si="0"/>
        <v>23</v>
      </c>
      <c r="B24" s="7" t="s">
        <v>28</v>
      </c>
      <c r="C24" s="4">
        <v>923462606381</v>
      </c>
      <c r="D24" s="6" t="s">
        <v>7</v>
      </c>
      <c r="E24" s="4" t="s">
        <v>105</v>
      </c>
      <c r="F24" s="8">
        <v>15394</v>
      </c>
      <c r="H24" s="8"/>
    </row>
    <row r="25" spans="1:8" ht="20.25" customHeight="1" thickBot="1">
      <c r="A25" s="9">
        <f t="shared" si="0"/>
        <v>24</v>
      </c>
      <c r="B25" s="7" t="s">
        <v>29</v>
      </c>
      <c r="C25" s="4">
        <v>923462606381</v>
      </c>
      <c r="D25" s="6" t="s">
        <v>7</v>
      </c>
      <c r="E25" s="4" t="s">
        <v>106</v>
      </c>
      <c r="F25" s="8">
        <v>148268</v>
      </c>
      <c r="H25" s="8"/>
    </row>
    <row r="26" spans="1:8" ht="20.25" customHeight="1" thickBot="1">
      <c r="A26" s="9">
        <f t="shared" si="0"/>
        <v>25</v>
      </c>
      <c r="B26" s="7" t="s">
        <v>30</v>
      </c>
      <c r="C26" s="4">
        <v>923462606381</v>
      </c>
      <c r="D26" s="6" t="s">
        <v>7</v>
      </c>
      <c r="E26" s="4" t="s">
        <v>80</v>
      </c>
      <c r="F26" s="8">
        <v>5864</v>
      </c>
      <c r="H26" s="8"/>
    </row>
    <row r="27" spans="1:8" ht="20.25" customHeight="1" thickBot="1">
      <c r="A27" s="9">
        <f t="shared" si="0"/>
        <v>26</v>
      </c>
      <c r="B27" s="7" t="s">
        <v>31</v>
      </c>
      <c r="C27" s="4">
        <v>923462606381</v>
      </c>
      <c r="D27" s="6" t="s">
        <v>7</v>
      </c>
      <c r="E27" s="4" t="s">
        <v>107</v>
      </c>
      <c r="F27" s="8">
        <v>11994</v>
      </c>
      <c r="H27" s="8"/>
    </row>
    <row r="28" spans="1:8" ht="20.25" customHeight="1" thickBot="1">
      <c r="A28" s="9">
        <f t="shared" si="0"/>
        <v>27</v>
      </c>
      <c r="B28" s="7" t="s">
        <v>32</v>
      </c>
      <c r="C28" s="4">
        <v>923462606381</v>
      </c>
      <c r="D28" s="6" t="s">
        <v>7</v>
      </c>
      <c r="E28" s="4" t="s">
        <v>108</v>
      </c>
      <c r="F28" s="8">
        <v>5630</v>
      </c>
      <c r="H28" s="8"/>
    </row>
    <row r="29" spans="1:8" ht="20.25" customHeight="1" thickBot="1">
      <c r="A29" s="9">
        <f t="shared" si="0"/>
        <v>28</v>
      </c>
      <c r="B29" s="7" t="s">
        <v>33</v>
      </c>
      <c r="C29" s="4">
        <v>923462606381</v>
      </c>
      <c r="D29" s="6" t="s">
        <v>7</v>
      </c>
      <c r="E29" s="4" t="s">
        <v>109</v>
      </c>
      <c r="F29" s="8">
        <v>32252</v>
      </c>
      <c r="H29" s="8"/>
    </row>
    <row r="30" spans="1:8" ht="20.25" customHeight="1" thickBot="1">
      <c r="A30" s="9">
        <f t="shared" si="0"/>
        <v>29</v>
      </c>
      <c r="B30" s="7" t="s">
        <v>34</v>
      </c>
      <c r="C30" s="4">
        <v>923462606381</v>
      </c>
      <c r="D30" s="6" t="s">
        <v>7</v>
      </c>
      <c r="E30" s="4" t="s">
        <v>110</v>
      </c>
      <c r="F30" s="8">
        <v>28530</v>
      </c>
      <c r="H30" s="8"/>
    </row>
    <row r="31" spans="1:8" ht="20.25" customHeight="1" thickBot="1">
      <c r="A31" s="9">
        <f t="shared" si="0"/>
        <v>30</v>
      </c>
      <c r="B31" s="7" t="s">
        <v>35</v>
      </c>
      <c r="C31" s="4">
        <v>923462606381</v>
      </c>
      <c r="D31" s="6" t="s">
        <v>7</v>
      </c>
      <c r="E31" s="4" t="s">
        <v>111</v>
      </c>
      <c r="F31" s="8">
        <v>16660</v>
      </c>
      <c r="H31" s="8"/>
    </row>
    <row r="32" spans="1:8" ht="20.25" customHeight="1" thickBot="1">
      <c r="A32" s="9">
        <f t="shared" si="0"/>
        <v>31</v>
      </c>
      <c r="B32" s="7" t="s">
        <v>36</v>
      </c>
      <c r="C32" s="4">
        <v>923462606381</v>
      </c>
      <c r="D32" s="6" t="s">
        <v>7</v>
      </c>
      <c r="E32" s="4" t="s">
        <v>112</v>
      </c>
      <c r="F32" s="8">
        <v>92140</v>
      </c>
      <c r="H32" s="8"/>
    </row>
    <row r="33" spans="1:8" ht="20.25" customHeight="1" thickBot="1">
      <c r="A33" s="9">
        <f t="shared" si="0"/>
        <v>32</v>
      </c>
      <c r="B33" s="7" t="s">
        <v>37</v>
      </c>
      <c r="C33" s="4">
        <v>923462606381</v>
      </c>
      <c r="D33" s="6" t="s">
        <v>7</v>
      </c>
      <c r="E33" s="4" t="s">
        <v>113</v>
      </c>
      <c r="F33" s="8">
        <v>8662</v>
      </c>
      <c r="H33" s="8"/>
    </row>
    <row r="34" spans="1:8" ht="20.25" customHeight="1" thickBot="1">
      <c r="A34" s="9">
        <f t="shared" si="0"/>
        <v>33</v>
      </c>
      <c r="B34" s="7" t="s">
        <v>38</v>
      </c>
      <c r="C34" s="4">
        <v>923462606381</v>
      </c>
      <c r="D34" s="6" t="s">
        <v>7</v>
      </c>
      <c r="E34" s="4" t="s">
        <v>114</v>
      </c>
      <c r="F34" s="8">
        <v>104264</v>
      </c>
      <c r="H34" s="8"/>
    </row>
    <row r="35" spans="1:8" ht="20.25" customHeight="1" thickBot="1">
      <c r="A35" s="9">
        <f t="shared" si="0"/>
        <v>34</v>
      </c>
      <c r="B35" s="7" t="s">
        <v>39</v>
      </c>
      <c r="C35" s="4">
        <v>923462606381</v>
      </c>
      <c r="D35" s="6" t="s">
        <v>7</v>
      </c>
      <c r="E35" s="4" t="s">
        <v>115</v>
      </c>
      <c r="F35" s="8">
        <v>25626</v>
      </c>
      <c r="H35" s="8"/>
    </row>
    <row r="36" spans="1:8" ht="20.25" customHeight="1" thickBot="1">
      <c r="A36" s="9">
        <f t="shared" si="0"/>
        <v>35</v>
      </c>
      <c r="B36" s="7" t="s">
        <v>40</v>
      </c>
      <c r="C36" s="4">
        <v>923462606381</v>
      </c>
      <c r="D36" s="6" t="s">
        <v>7</v>
      </c>
      <c r="E36" s="4" t="s">
        <v>116</v>
      </c>
      <c r="F36" s="8">
        <v>13460</v>
      </c>
      <c r="H36" s="8"/>
    </row>
    <row r="37" spans="1:8" ht="20.25" customHeight="1" thickBot="1">
      <c r="A37" s="9">
        <f t="shared" si="0"/>
        <v>36</v>
      </c>
      <c r="B37" s="7" t="s">
        <v>41</v>
      </c>
      <c r="C37" s="4">
        <v>923462606381</v>
      </c>
      <c r="D37" s="6" t="s">
        <v>7</v>
      </c>
      <c r="E37" s="4" t="s">
        <v>117</v>
      </c>
      <c r="F37" s="8">
        <v>28696</v>
      </c>
      <c r="H37" s="8"/>
    </row>
    <row r="38" spans="1:8" ht="20.25" customHeight="1" thickBot="1">
      <c r="A38" s="9">
        <f t="shared" si="0"/>
        <v>37</v>
      </c>
      <c r="B38" s="7" t="s">
        <v>42</v>
      </c>
      <c r="C38" s="4">
        <v>923462606381</v>
      </c>
      <c r="D38" s="6" t="s">
        <v>7</v>
      </c>
      <c r="E38" s="4" t="s">
        <v>118</v>
      </c>
      <c r="F38" s="8">
        <v>8182</v>
      </c>
      <c r="H38" s="8"/>
    </row>
    <row r="39" spans="1:8" ht="20.25" customHeight="1" thickBot="1">
      <c r="A39" s="9">
        <f t="shared" si="0"/>
        <v>38</v>
      </c>
      <c r="B39" s="7" t="s">
        <v>43</v>
      </c>
      <c r="C39" s="4">
        <v>923462606381</v>
      </c>
      <c r="D39" s="6" t="s">
        <v>7</v>
      </c>
      <c r="E39" s="4" t="s">
        <v>119</v>
      </c>
      <c r="F39" s="8">
        <v>325382</v>
      </c>
      <c r="H39" s="8"/>
    </row>
    <row r="40" spans="1:8" ht="20.25" customHeight="1" thickBot="1">
      <c r="A40" s="9">
        <f t="shared" si="0"/>
        <v>39</v>
      </c>
      <c r="B40" s="7" t="s">
        <v>44</v>
      </c>
      <c r="C40" s="4">
        <v>923462606381</v>
      </c>
      <c r="D40" s="6" t="s">
        <v>7</v>
      </c>
      <c r="E40" s="4" t="s">
        <v>120</v>
      </c>
      <c r="F40" s="8">
        <v>24888</v>
      </c>
      <c r="H40" s="8"/>
    </row>
    <row r="41" spans="1:8" ht="20.25" customHeight="1" thickBot="1">
      <c r="A41" s="9">
        <f t="shared" si="0"/>
        <v>40</v>
      </c>
      <c r="B41" s="7" t="s">
        <v>45</v>
      </c>
      <c r="C41" s="4">
        <v>923462606381</v>
      </c>
      <c r="D41" s="6" t="s">
        <v>7</v>
      </c>
      <c r="E41" s="4" t="s">
        <v>121</v>
      </c>
      <c r="F41" s="8">
        <v>6234</v>
      </c>
      <c r="H41" s="8"/>
    </row>
    <row r="42" spans="1:8" ht="20.25" customHeight="1" thickBot="1">
      <c r="A42" s="9">
        <f t="shared" si="0"/>
        <v>41</v>
      </c>
      <c r="B42" s="7" t="s">
        <v>46</v>
      </c>
      <c r="C42" s="4">
        <v>923462606381</v>
      </c>
      <c r="D42" s="6" t="s">
        <v>7</v>
      </c>
      <c r="E42" s="4" t="s">
        <v>81</v>
      </c>
      <c r="F42" s="8">
        <v>15326</v>
      </c>
      <c r="H42" s="8"/>
    </row>
    <row r="43" spans="1:8" ht="20.25" customHeight="1" thickBot="1">
      <c r="A43" s="9">
        <f t="shared" si="0"/>
        <v>42</v>
      </c>
      <c r="B43" s="7" t="s">
        <v>47</v>
      </c>
      <c r="C43" s="4">
        <v>923462606381</v>
      </c>
      <c r="D43" s="6" t="s">
        <v>7</v>
      </c>
      <c r="E43" s="4" t="s">
        <v>122</v>
      </c>
      <c r="F43" s="8">
        <v>22160</v>
      </c>
      <c r="H43" s="8"/>
    </row>
    <row r="44" spans="1:8" ht="20.25" customHeight="1" thickBot="1">
      <c r="A44" s="9">
        <f t="shared" si="0"/>
        <v>43</v>
      </c>
      <c r="B44" s="7" t="s">
        <v>48</v>
      </c>
      <c r="C44" s="4">
        <v>923462606381</v>
      </c>
      <c r="D44" s="6" t="s">
        <v>7</v>
      </c>
      <c r="E44" s="4" t="s">
        <v>123</v>
      </c>
      <c r="F44" s="8">
        <v>20720</v>
      </c>
      <c r="H44" s="8"/>
    </row>
    <row r="45" spans="1:8" ht="20.25" customHeight="1" thickBot="1">
      <c r="A45" s="9">
        <f t="shared" si="0"/>
        <v>44</v>
      </c>
      <c r="B45" s="7" t="s">
        <v>49</v>
      </c>
      <c r="C45" s="4">
        <v>923462606381</v>
      </c>
      <c r="D45" s="6" t="s">
        <v>7</v>
      </c>
      <c r="E45" s="4" t="s">
        <v>82</v>
      </c>
      <c r="F45" s="8">
        <v>17326</v>
      </c>
      <c r="H45" s="8"/>
    </row>
    <row r="46" spans="1:8" ht="20.25" customHeight="1" thickBot="1">
      <c r="A46" s="9">
        <f t="shared" si="0"/>
        <v>45</v>
      </c>
      <c r="B46" s="7" t="s">
        <v>50</v>
      </c>
      <c r="C46" s="4">
        <v>923462606381</v>
      </c>
      <c r="D46" s="6" t="s">
        <v>7</v>
      </c>
      <c r="E46" s="4" t="s">
        <v>83</v>
      </c>
      <c r="F46" s="8">
        <v>96622</v>
      </c>
      <c r="H46" s="8"/>
    </row>
    <row r="47" spans="1:8" ht="20.25" customHeight="1" thickBot="1">
      <c r="A47" s="9">
        <f t="shared" si="0"/>
        <v>46</v>
      </c>
      <c r="B47" s="7" t="s">
        <v>51</v>
      </c>
      <c r="C47" s="4">
        <v>923462606381</v>
      </c>
      <c r="D47" s="6" t="s">
        <v>7</v>
      </c>
      <c r="E47" s="4" t="s">
        <v>124</v>
      </c>
      <c r="F47" s="8">
        <v>15326</v>
      </c>
      <c r="H47" s="8"/>
    </row>
    <row r="48" spans="1:8" ht="20.25" customHeight="1" thickBot="1">
      <c r="A48" s="9">
        <f t="shared" si="0"/>
        <v>47</v>
      </c>
      <c r="B48" s="7" t="s">
        <v>52</v>
      </c>
      <c r="C48" s="4">
        <v>923462606381</v>
      </c>
      <c r="D48" s="6" t="s">
        <v>7</v>
      </c>
      <c r="E48" s="4" t="s">
        <v>125</v>
      </c>
      <c r="F48" s="8">
        <v>18894</v>
      </c>
      <c r="H48" s="8"/>
    </row>
    <row r="49" spans="1:8" ht="20.25" customHeight="1" thickBot="1">
      <c r="A49" s="9">
        <f t="shared" si="0"/>
        <v>48</v>
      </c>
      <c r="B49" s="7" t="s">
        <v>53</v>
      </c>
      <c r="C49" s="4">
        <v>923462606381</v>
      </c>
      <c r="D49" s="6" t="s">
        <v>7</v>
      </c>
      <c r="E49" s="4" t="s">
        <v>126</v>
      </c>
      <c r="F49" s="8">
        <v>22172</v>
      </c>
      <c r="H49" s="8"/>
    </row>
    <row r="50" spans="1:8" ht="20.25" customHeight="1" thickBot="1">
      <c r="A50" s="9">
        <f t="shared" si="0"/>
        <v>49</v>
      </c>
      <c r="B50" s="7" t="s">
        <v>54</v>
      </c>
      <c r="C50" s="4">
        <v>923462606381</v>
      </c>
      <c r="D50" s="6" t="s">
        <v>7</v>
      </c>
      <c r="E50" s="4" t="s">
        <v>127</v>
      </c>
      <c r="F50" s="8">
        <v>40290</v>
      </c>
      <c r="H50" s="8"/>
    </row>
    <row r="51" spans="1:8" ht="20.25" customHeight="1" thickBot="1">
      <c r="A51" s="9">
        <f t="shared" si="0"/>
        <v>50</v>
      </c>
      <c r="B51" s="7" t="s">
        <v>55</v>
      </c>
      <c r="C51" s="4">
        <v>923462606381</v>
      </c>
      <c r="D51" s="6" t="s">
        <v>7</v>
      </c>
      <c r="E51" s="4" t="s">
        <v>128</v>
      </c>
      <c r="F51" s="8">
        <v>22082</v>
      </c>
      <c r="H51" s="8"/>
    </row>
    <row r="52" spans="1:8" ht="20.25" customHeight="1" thickBot="1">
      <c r="A52" s="9">
        <f t="shared" si="0"/>
        <v>51</v>
      </c>
      <c r="B52" s="7" t="s">
        <v>56</v>
      </c>
      <c r="C52" s="4">
        <v>923462606381</v>
      </c>
      <c r="D52" s="6" t="s">
        <v>7</v>
      </c>
      <c r="E52" s="4" t="s">
        <v>129</v>
      </c>
      <c r="F52" s="8">
        <v>19912</v>
      </c>
      <c r="H52" s="8"/>
    </row>
    <row r="53" spans="1:8" ht="20.25" customHeight="1" thickBot="1">
      <c r="A53" s="9">
        <f t="shared" si="0"/>
        <v>52</v>
      </c>
      <c r="B53" s="7" t="s">
        <v>57</v>
      </c>
      <c r="C53" s="4">
        <v>923462606381</v>
      </c>
      <c r="D53" s="6" t="s">
        <v>7</v>
      </c>
      <c r="E53" s="4" t="s">
        <v>130</v>
      </c>
      <c r="F53" s="8">
        <v>23336</v>
      </c>
      <c r="H53" s="8"/>
    </row>
    <row r="54" spans="1:8" ht="20.25" customHeight="1" thickBot="1">
      <c r="A54" s="9">
        <f t="shared" si="0"/>
        <v>53</v>
      </c>
      <c r="B54" s="7" t="s">
        <v>58</v>
      </c>
      <c r="C54" s="4">
        <v>923462606381</v>
      </c>
      <c r="D54" s="6" t="s">
        <v>7</v>
      </c>
      <c r="E54" s="4" t="s">
        <v>131</v>
      </c>
      <c r="F54" s="8">
        <v>20510</v>
      </c>
      <c r="H54" s="8"/>
    </row>
    <row r="55" spans="1:8" ht="20.25" customHeight="1" thickBot="1">
      <c r="A55" s="9">
        <f t="shared" si="0"/>
        <v>54</v>
      </c>
      <c r="B55" s="7" t="s">
        <v>59</v>
      </c>
      <c r="C55" s="4">
        <v>923462606381</v>
      </c>
      <c r="D55" s="6" t="s">
        <v>7</v>
      </c>
      <c r="E55" s="4" t="s">
        <v>132</v>
      </c>
      <c r="F55" s="8">
        <v>16860</v>
      </c>
      <c r="H55" s="8"/>
    </row>
    <row r="56" spans="1:8" ht="20.25" customHeight="1" thickBot="1">
      <c r="A56" s="9">
        <f t="shared" si="0"/>
        <v>55</v>
      </c>
      <c r="B56" s="7" t="s">
        <v>60</v>
      </c>
      <c r="C56" s="4">
        <v>923462606381</v>
      </c>
      <c r="D56" s="6" t="s">
        <v>7</v>
      </c>
      <c r="E56" s="4" t="s">
        <v>133</v>
      </c>
      <c r="F56" s="8">
        <v>23982</v>
      </c>
      <c r="H56" s="8"/>
    </row>
    <row r="57" spans="1:8" ht="20.25" customHeight="1" thickBot="1">
      <c r="A57" s="9">
        <f t="shared" si="0"/>
        <v>56</v>
      </c>
      <c r="B57" s="7" t="s">
        <v>154</v>
      </c>
      <c r="C57" s="4">
        <v>923462606381</v>
      </c>
      <c r="D57" s="6" t="s">
        <v>7</v>
      </c>
      <c r="E57" s="4" t="s">
        <v>160</v>
      </c>
      <c r="F57" s="8">
        <v>9996</v>
      </c>
      <c r="H57" s="8"/>
    </row>
    <row r="58" spans="1:8" ht="20.25" customHeight="1" thickBot="1">
      <c r="A58" s="9">
        <f t="shared" si="0"/>
        <v>57</v>
      </c>
      <c r="B58" s="7" t="s">
        <v>61</v>
      </c>
      <c r="C58" s="4">
        <v>923462606381</v>
      </c>
      <c r="D58" s="6" t="s">
        <v>7</v>
      </c>
      <c r="E58" s="4" t="s">
        <v>134</v>
      </c>
      <c r="F58" s="8">
        <v>86336</v>
      </c>
      <c r="H58" s="8"/>
    </row>
    <row r="59" spans="1:8" ht="20.25" customHeight="1" thickBot="1">
      <c r="A59" s="9">
        <f t="shared" si="0"/>
        <v>58</v>
      </c>
      <c r="B59" s="7" t="s">
        <v>62</v>
      </c>
      <c r="C59" s="4">
        <v>923462606381</v>
      </c>
      <c r="D59" s="6" t="s">
        <v>7</v>
      </c>
      <c r="E59" s="4" t="s">
        <v>135</v>
      </c>
      <c r="F59" s="8">
        <v>9330</v>
      </c>
      <c r="H59" s="8"/>
    </row>
    <row r="60" spans="1:8" ht="20.25" customHeight="1" thickBot="1">
      <c r="A60" s="9">
        <f t="shared" si="0"/>
        <v>59</v>
      </c>
      <c r="B60" s="7" t="s">
        <v>155</v>
      </c>
      <c r="C60" s="4">
        <v>923462606381</v>
      </c>
      <c r="D60" s="6" t="s">
        <v>7</v>
      </c>
      <c r="E60" s="4" t="s">
        <v>161</v>
      </c>
      <c r="F60" s="8">
        <v>19158</v>
      </c>
      <c r="H60" s="8"/>
    </row>
    <row r="61" spans="1:8" ht="20.25" customHeight="1" thickBot="1">
      <c r="A61" s="9">
        <f t="shared" si="0"/>
        <v>60</v>
      </c>
      <c r="B61" s="7" t="s">
        <v>63</v>
      </c>
      <c r="C61" s="4">
        <v>923462606381</v>
      </c>
      <c r="D61" s="6" t="s">
        <v>7</v>
      </c>
      <c r="E61" s="4" t="s">
        <v>136</v>
      </c>
      <c r="F61" s="8">
        <v>68608</v>
      </c>
      <c r="H61" s="8"/>
    </row>
    <row r="62" spans="1:8" ht="20.25" customHeight="1" thickBot="1">
      <c r="A62" s="9">
        <f t="shared" si="0"/>
        <v>61</v>
      </c>
      <c r="B62" s="7" t="s">
        <v>64</v>
      </c>
      <c r="C62" s="4">
        <v>923462606381</v>
      </c>
      <c r="D62" s="6" t="s">
        <v>7</v>
      </c>
      <c r="E62" s="4" t="s">
        <v>137</v>
      </c>
      <c r="F62" s="8">
        <v>41648</v>
      </c>
      <c r="H62" s="8"/>
    </row>
    <row r="63" spans="1:8" ht="20.25" customHeight="1" thickBot="1">
      <c r="A63" s="9">
        <f t="shared" si="0"/>
        <v>62</v>
      </c>
      <c r="B63" s="7" t="s">
        <v>65</v>
      </c>
      <c r="C63" s="4">
        <v>923462606381</v>
      </c>
      <c r="D63" s="6" t="s">
        <v>7</v>
      </c>
      <c r="E63" s="4" t="s">
        <v>138</v>
      </c>
      <c r="F63" s="8">
        <v>126150</v>
      </c>
      <c r="H63" s="8"/>
    </row>
    <row r="64" spans="1:8" ht="20.25" customHeight="1" thickBot="1">
      <c r="A64" s="9">
        <f t="shared" si="0"/>
        <v>63</v>
      </c>
      <c r="B64" s="7" t="s">
        <v>66</v>
      </c>
      <c r="C64" s="4">
        <v>923462606381</v>
      </c>
      <c r="D64" s="6" t="s">
        <v>7</v>
      </c>
      <c r="E64" s="4" t="s">
        <v>139</v>
      </c>
      <c r="F64" s="8">
        <v>37816</v>
      </c>
      <c r="H64" s="8"/>
    </row>
    <row r="65" spans="1:8" ht="20.25" customHeight="1" thickBot="1">
      <c r="A65" s="9">
        <f t="shared" si="0"/>
        <v>64</v>
      </c>
      <c r="B65" s="7" t="s">
        <v>156</v>
      </c>
      <c r="C65" s="4">
        <v>923462606381</v>
      </c>
      <c r="D65" s="6" t="s">
        <v>7</v>
      </c>
      <c r="E65" s="4" t="s">
        <v>162</v>
      </c>
      <c r="F65" s="8">
        <v>18658</v>
      </c>
      <c r="H65" s="8"/>
    </row>
    <row r="66" spans="1:8" ht="20.25" customHeight="1" thickBot="1">
      <c r="A66" s="9">
        <f t="shared" si="0"/>
        <v>65</v>
      </c>
      <c r="B66" s="7" t="s">
        <v>67</v>
      </c>
      <c r="C66" s="4">
        <v>923462606381</v>
      </c>
      <c r="D66" s="6" t="s">
        <v>7</v>
      </c>
      <c r="E66" s="4" t="s">
        <v>140</v>
      </c>
      <c r="F66" s="8">
        <v>29266</v>
      </c>
      <c r="H66" s="8"/>
    </row>
    <row r="67" spans="1:8" ht="20.25" customHeight="1" thickBot="1">
      <c r="A67" s="9">
        <f t="shared" si="0"/>
        <v>66</v>
      </c>
      <c r="B67" s="7" t="s">
        <v>68</v>
      </c>
      <c r="C67" s="4">
        <v>923462606381</v>
      </c>
      <c r="D67" s="6" t="s">
        <v>7</v>
      </c>
      <c r="E67" s="4" t="s">
        <v>141</v>
      </c>
      <c r="F67" s="8">
        <v>18298</v>
      </c>
      <c r="H67" s="8"/>
    </row>
    <row r="68" spans="1:8" ht="20.25" customHeight="1" thickBot="1">
      <c r="A68" s="9">
        <f t="shared" ref="A68:A80" si="1">A67+1</f>
        <v>67</v>
      </c>
      <c r="B68" s="7" t="s">
        <v>69</v>
      </c>
      <c r="C68" s="4">
        <v>923462606381</v>
      </c>
      <c r="D68" s="6" t="s">
        <v>7</v>
      </c>
      <c r="E68" s="4" t="s">
        <v>142</v>
      </c>
      <c r="F68" s="8">
        <v>8610</v>
      </c>
      <c r="H68" s="8"/>
    </row>
    <row r="69" spans="1:8" ht="20.25" customHeight="1" thickBot="1">
      <c r="A69" s="9">
        <f t="shared" si="1"/>
        <v>68</v>
      </c>
      <c r="B69" s="7" t="s">
        <v>70</v>
      </c>
      <c r="C69" s="4">
        <v>923462606381</v>
      </c>
      <c r="D69" s="6" t="s">
        <v>7</v>
      </c>
      <c r="E69" s="4" t="s">
        <v>143</v>
      </c>
      <c r="F69" s="8">
        <v>21758</v>
      </c>
      <c r="H69" s="8"/>
    </row>
    <row r="70" spans="1:8" ht="20.25" customHeight="1" thickBot="1">
      <c r="A70" s="9">
        <f t="shared" si="1"/>
        <v>69</v>
      </c>
      <c r="B70" s="7" t="s">
        <v>71</v>
      </c>
      <c r="C70" s="4">
        <v>923462606381</v>
      </c>
      <c r="D70" s="6" t="s">
        <v>7</v>
      </c>
      <c r="E70" s="4" t="s">
        <v>144</v>
      </c>
      <c r="F70" s="8">
        <v>10628</v>
      </c>
      <c r="H70" s="8"/>
    </row>
    <row r="71" spans="1:8" ht="20.25" customHeight="1" thickBot="1">
      <c r="A71" s="9">
        <f t="shared" si="1"/>
        <v>70</v>
      </c>
      <c r="B71" s="7" t="s">
        <v>72</v>
      </c>
      <c r="C71" s="4">
        <v>923462606381</v>
      </c>
      <c r="D71" s="6" t="s">
        <v>7</v>
      </c>
      <c r="E71" s="4" t="s">
        <v>145</v>
      </c>
      <c r="F71" s="8">
        <v>8530</v>
      </c>
      <c r="H71" s="8"/>
    </row>
    <row r="72" spans="1:8" ht="20.25" customHeight="1" thickBot="1">
      <c r="A72" s="9">
        <f t="shared" si="1"/>
        <v>71</v>
      </c>
      <c r="B72" s="7" t="s">
        <v>73</v>
      </c>
      <c r="C72" s="4">
        <v>923462606381</v>
      </c>
      <c r="D72" s="6" t="s">
        <v>7</v>
      </c>
      <c r="E72" s="4" t="s">
        <v>146</v>
      </c>
      <c r="F72" s="8">
        <v>31986</v>
      </c>
      <c r="H72" s="8"/>
    </row>
    <row r="73" spans="1:8" ht="20.25" customHeight="1" thickBot="1">
      <c r="A73" s="9">
        <f t="shared" si="1"/>
        <v>72</v>
      </c>
      <c r="B73" s="7" t="s">
        <v>157</v>
      </c>
      <c r="C73" s="4">
        <v>923462606381</v>
      </c>
      <c r="D73" s="6" t="s">
        <v>7</v>
      </c>
      <c r="E73" s="4" t="s">
        <v>163</v>
      </c>
      <c r="F73" s="8">
        <v>19990</v>
      </c>
    </row>
    <row r="74" spans="1:8" ht="20.25" customHeight="1" thickBot="1">
      <c r="A74" s="9">
        <f t="shared" si="1"/>
        <v>73</v>
      </c>
      <c r="B74" s="7" t="s">
        <v>74</v>
      </c>
      <c r="C74" s="4">
        <v>923462606381</v>
      </c>
      <c r="D74" s="6" t="s">
        <v>7</v>
      </c>
      <c r="E74" s="4" t="s">
        <v>147</v>
      </c>
      <c r="F74" s="8">
        <v>29514</v>
      </c>
    </row>
    <row r="75" spans="1:8" ht="20.25" customHeight="1" thickBot="1">
      <c r="A75" s="9">
        <f t="shared" si="1"/>
        <v>74</v>
      </c>
      <c r="B75" s="7" t="s">
        <v>75</v>
      </c>
      <c r="C75" s="4">
        <v>923462606381</v>
      </c>
      <c r="D75" s="6" t="s">
        <v>7</v>
      </c>
      <c r="E75" s="4" t="s">
        <v>148</v>
      </c>
      <c r="F75" s="8">
        <v>21990</v>
      </c>
    </row>
    <row r="76" spans="1:8" ht="20.25" customHeight="1" thickBot="1">
      <c r="A76" s="9">
        <f t="shared" si="1"/>
        <v>75</v>
      </c>
      <c r="B76" s="7" t="s">
        <v>76</v>
      </c>
      <c r="C76" s="4">
        <v>923462606381</v>
      </c>
      <c r="D76" s="6" t="s">
        <v>7</v>
      </c>
      <c r="E76" s="4" t="s">
        <v>84</v>
      </c>
      <c r="F76" s="8">
        <v>12660</v>
      </c>
    </row>
    <row r="77" spans="1:8" ht="20.25" customHeight="1" thickBot="1">
      <c r="A77" s="9">
        <f t="shared" si="1"/>
        <v>76</v>
      </c>
      <c r="B77" s="7" t="s">
        <v>77</v>
      </c>
      <c r="C77" s="4">
        <v>923462606381</v>
      </c>
      <c r="D77" s="6" t="s">
        <v>7</v>
      </c>
      <c r="E77" s="4" t="s">
        <v>149</v>
      </c>
      <c r="F77" s="8">
        <v>19924</v>
      </c>
    </row>
    <row r="78" spans="1:8" ht="20.25" customHeight="1" thickBot="1">
      <c r="A78" s="9">
        <f t="shared" si="1"/>
        <v>77</v>
      </c>
      <c r="B78" s="7" t="s">
        <v>78</v>
      </c>
      <c r="C78" s="4">
        <v>923462606381</v>
      </c>
      <c r="D78" s="6" t="s">
        <v>7</v>
      </c>
      <c r="E78" s="4" t="s">
        <v>150</v>
      </c>
      <c r="F78" s="8">
        <v>19220</v>
      </c>
    </row>
    <row r="79" spans="1:8" ht="20.25" customHeight="1" thickBot="1">
      <c r="A79" s="9">
        <f t="shared" si="1"/>
        <v>78</v>
      </c>
      <c r="B79" s="7" t="s">
        <v>79</v>
      </c>
      <c r="C79" s="4">
        <v>923462606381</v>
      </c>
      <c r="D79" s="6" t="s">
        <v>7</v>
      </c>
      <c r="E79" s="4" t="s">
        <v>151</v>
      </c>
      <c r="F79" s="8">
        <v>60718</v>
      </c>
    </row>
    <row r="80" spans="1:8" ht="20.25" customHeight="1" thickBot="1">
      <c r="A80" s="9">
        <f t="shared" si="1"/>
        <v>79</v>
      </c>
      <c r="B80" s="7" t="s">
        <v>158</v>
      </c>
      <c r="C80" s="4">
        <v>923462606381</v>
      </c>
      <c r="D80" s="6" t="s">
        <v>7</v>
      </c>
      <c r="E80" s="4" t="s">
        <v>164</v>
      </c>
      <c r="F80" s="8">
        <v>4220</v>
      </c>
    </row>
  </sheetData>
  <autoFilter ref="A1:F80"/>
  <hyperlinks>
    <hyperlink ref="D2" r:id="rId1"/>
    <hyperlink ref="D3" r:id="rId2"/>
    <hyperlink ref="D4" r:id="rId3"/>
    <hyperlink ref="D6" r:id="rId4"/>
    <hyperlink ref="D9" r:id="rId5"/>
    <hyperlink ref="D5" r:id="rId6"/>
    <hyperlink ref="D7" r:id="rId7"/>
    <hyperlink ref="D10" r:id="rId8"/>
    <hyperlink ref="D11:D72" r:id="rId9" display="hussain.khozema@gmail.com"/>
    <hyperlink ref="D73" r:id="rId10"/>
    <hyperlink ref="D74" r:id="rId11"/>
    <hyperlink ref="D75" r:id="rId12"/>
    <hyperlink ref="D76" r:id="rId13"/>
    <hyperlink ref="D77" r:id="rId14"/>
    <hyperlink ref="D78" r:id="rId15"/>
    <hyperlink ref="D79" r:id="rId16"/>
    <hyperlink ref="D8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2024-10-01T12:40:44Z</dcterms:modified>
</cp:coreProperties>
</file>